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Sheet1" sheetId="1" r:id="rId1"/>
  </sheets>
  <definedNames>
    <definedName name="_xlnm.Print_Titles" localSheetId="0">Sheet1!$4:$4</definedName>
  </definedNames>
  <calcPr calcId="144525" concurrentCalc="0"/>
</workbook>
</file>

<file path=xl/sharedStrings.xml><?xml version="1.0" encoding="utf-8"?>
<sst xmlns="http://schemas.openxmlformats.org/spreadsheetml/2006/main" count="387">
  <si>
    <t>附件2</t>
  </si>
  <si>
    <t>合格食品信息表</t>
  </si>
  <si>
    <t>本次公布的合格产品共计100批次，其中调味品100批次。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</si>
  <si>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</si>
  <si>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</si>
  <si>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</si>
  <si>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</si>
  <si>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</si>
  <si>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</si>
  <si>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</si>
  <si>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</t>
  </si>
  <si>
    <t>备注</t>
  </si>
  <si>
    <t>成都市艾家食品有限公司</t>
  </si>
  <si>
    <t>成都市崇州市桤泉镇朝阳路160号</t>
  </si>
  <si>
    <t>永州市冷水滩区聚锅缘火锅餐厅</t>
  </si>
  <si>
    <t>永州市</t>
  </si>
  <si>
    <t>火锅专用底料</t>
  </si>
  <si>
    <r>
      <rPr>
        <sz val="10"/>
        <color theme="1"/>
        <rFont val="宋体"/>
        <charset val="134"/>
      </rPr>
      <t>250g</t>
    </r>
    <r>
      <rPr>
        <sz val="10"/>
        <color theme="1"/>
        <rFont val="Arial"/>
        <charset val="0"/>
      </rPr>
      <t>×</t>
    </r>
    <r>
      <rPr>
        <sz val="10"/>
        <color theme="1"/>
        <rFont val="宋体"/>
        <charset val="134"/>
      </rPr>
      <t>80</t>
    </r>
  </si>
  <si>
    <t>2017-09-14</t>
  </si>
  <si>
    <t>芜湖市鸠凤食品厂</t>
  </si>
  <si>
    <t>安徽省芜湖市经济开发区汽经二路彩虹工业园4号</t>
  </si>
  <si>
    <t>永州市冷水滩区傣妹火锅店</t>
  </si>
  <si>
    <t>经典红汤（火锅底料）</t>
  </si>
  <si>
    <t>计量称重</t>
  </si>
  <si>
    <t>2017-09-22</t>
  </si>
  <si>
    <t>/</t>
  </si>
  <si>
    <t>永州市冷水滩区秦府火锅店</t>
  </si>
  <si>
    <t>火锅底料</t>
  </si>
  <si>
    <t>散装</t>
  </si>
  <si>
    <t>加工日期2017-10-15</t>
  </si>
  <si>
    <t>永州市冷水滩区亿品香龙虾馆河东店</t>
  </si>
  <si>
    <t>购进日期2017-09-21</t>
  </si>
  <si>
    <t>永州市冷水滩区围炉火锅店</t>
  </si>
  <si>
    <t>加工日期2017-10-09</t>
  </si>
  <si>
    <t>永州市冷水滩区渝歌坊火锅店</t>
  </si>
  <si>
    <t>重庆名师汇食品有限公司</t>
  </si>
  <si>
    <t>重庆市九龙坡区华岩镇云峰村二社</t>
  </si>
  <si>
    <t>郴州市刘一手餐厅</t>
  </si>
  <si>
    <t>郴州市</t>
  </si>
  <si>
    <t>二代浓缩单人单锅型火锅底料</t>
  </si>
  <si>
    <t>250克</t>
  </si>
  <si>
    <t>2017-03-07</t>
  </si>
  <si>
    <t>重庆慧优源食品有限公司</t>
  </si>
  <si>
    <t>重庆市巴南区南泉街道白鹤村11社</t>
  </si>
  <si>
    <t>郴州市山城往事火锅店</t>
  </si>
  <si>
    <t>500g</t>
  </si>
  <si>
    <t>2017-09-17</t>
  </si>
  <si>
    <t>郴州市北湖区聚义堂火锅店</t>
  </si>
  <si>
    <t>购进日期:2017-09-20</t>
  </si>
  <si>
    <t>江西百草园实业有限公司</t>
  </si>
  <si>
    <t>郴州市川妹火锅文化路店</t>
  </si>
  <si>
    <t>火锅底料（极致麻辣）</t>
  </si>
  <si>
    <t>358克</t>
  </si>
  <si>
    <t>2017-08-18</t>
  </si>
  <si>
    <t>火锅底料（三鲜味）</t>
  </si>
  <si>
    <t>160克</t>
  </si>
  <si>
    <t>2017-08-29</t>
  </si>
  <si>
    <t>重庆市轰茂食品有限公司</t>
  </si>
  <si>
    <t>重庆市璧山区青杠大道369号</t>
  </si>
  <si>
    <t>郴州市北湖区创享家品质美食馆</t>
  </si>
  <si>
    <t>大斌家火锅底料</t>
  </si>
  <si>
    <t>200克/袋</t>
  </si>
  <si>
    <t>2017-09-09</t>
  </si>
  <si>
    <t>衡阳市石鼓区香虾岛餐饮店</t>
  </si>
  <si>
    <t>衡阳市</t>
  </si>
  <si>
    <t>购进日期：2017-10-15</t>
  </si>
  <si>
    <t>北京特味浓生物技术开发有限公司</t>
  </si>
  <si>
    <t>北京市通州区宋庄镇小堡村村委会西1500米</t>
  </si>
  <si>
    <t>衡阳市石鼓区周记烧烤店</t>
  </si>
  <si>
    <t>原味油包</t>
  </si>
  <si>
    <t>2017-02-22</t>
  </si>
  <si>
    <t>德阳市野阳食业有限公司</t>
  </si>
  <si>
    <t>德阳市八角工业园区</t>
  </si>
  <si>
    <t>衡阳市石鼓区回转自助小火锅餐厅</t>
  </si>
  <si>
    <t>野阳红火锅底料</t>
  </si>
  <si>
    <t>550g</t>
  </si>
  <si>
    <t>2017-09-18</t>
  </si>
  <si>
    <t>江西省南昌市高新技术产业开发区</t>
  </si>
  <si>
    <t>衡阳市石鼓区川妹火锅店</t>
  </si>
  <si>
    <t>火锅底料（鸡汁菌汤）</t>
  </si>
  <si>
    <t>100克</t>
  </si>
  <si>
    <t>2017-09-27</t>
  </si>
  <si>
    <t>江西省季季红食品有限公司</t>
  </si>
  <si>
    <t>江西省南昌市南昌县小兰工业园金沙一路二支路A号</t>
  </si>
  <si>
    <t>衡阳市石鼓区季季红火锅店</t>
  </si>
  <si>
    <t>大麻辣火锅底料</t>
  </si>
  <si>
    <t>352g</t>
  </si>
  <si>
    <t>2017-09-07</t>
  </si>
  <si>
    <t>大香辣火锅底料</t>
  </si>
  <si>
    <t>2017-09-05</t>
  </si>
  <si>
    <t>郑州蜀海实业有限公司</t>
  </si>
  <si>
    <t>郑州高新区紫竹路东玉兰西街南</t>
  </si>
  <si>
    <t>吉首市彭厨烹鲜馆</t>
  </si>
  <si>
    <t>吉首市</t>
  </si>
  <si>
    <t>麻辣清油火锅底料</t>
  </si>
  <si>
    <t>220克/袋</t>
  </si>
  <si>
    <t>2017-08-11</t>
  </si>
  <si>
    <t>吉首市九宫格火锅店</t>
  </si>
  <si>
    <t>购进日期：2017-10-14</t>
  </si>
  <si>
    <t>重庆火锅研究所食品加工基地</t>
  </si>
  <si>
    <t>中国·重庆市九龙坡区金凤镇文昌村八社</t>
  </si>
  <si>
    <t>吉首市潘师傅红烧肉餐饮店</t>
  </si>
  <si>
    <t>三耳重庆火锅底料</t>
  </si>
  <si>
    <t>300克/袋</t>
  </si>
  <si>
    <t>2017-04-19</t>
  </si>
  <si>
    <t>吉首市刘一手火锅店</t>
  </si>
  <si>
    <t>二代浓缩鸳鸯型火锅底料</t>
  </si>
  <si>
    <t>625克/袋</t>
  </si>
  <si>
    <t>2017-04-26</t>
  </si>
  <si>
    <t>吉首市周记餐饮店</t>
  </si>
  <si>
    <t>加工日期：2017-10-19</t>
  </si>
  <si>
    <t>徐州市美鑫食品有限公司</t>
  </si>
  <si>
    <t>徐州市铜山区天津路东.民营工业园内</t>
  </si>
  <si>
    <t>吉首市巷子火宫殿</t>
  </si>
  <si>
    <t>牛油底料-5</t>
  </si>
  <si>
    <t>500克/袋</t>
  </si>
  <si>
    <t>2017-08-28</t>
  </si>
  <si>
    <t>鹤城区刘一手火锅店</t>
  </si>
  <si>
    <t>怀化市</t>
  </si>
  <si>
    <t>625g</t>
  </si>
  <si>
    <t>2017-06-07</t>
  </si>
  <si>
    <t>成都漫味龙厨食品有限公司</t>
  </si>
  <si>
    <t>四川省成都市大邑县晋原镇大安路88号2号</t>
  </si>
  <si>
    <t>鹤城区小龙坎老火锅店</t>
  </si>
  <si>
    <t>火锅底料（半固态调味料）</t>
  </si>
  <si>
    <t>20kg/箱</t>
  </si>
  <si>
    <t>2017-10-06</t>
  </si>
  <si>
    <t>重庆德庄农产品开发有限公司</t>
  </si>
  <si>
    <t>重庆市南岸区长电路10号</t>
  </si>
  <si>
    <t>鹤城区德庄火锅店</t>
  </si>
  <si>
    <t>红油火锅底料</t>
  </si>
  <si>
    <t>5kg</t>
  </si>
  <si>
    <t>2017-09-26</t>
  </si>
  <si>
    <t>重庆聚慧食品有限公司</t>
  </si>
  <si>
    <t>重庆市江北区港城工业园C区港宁路9号</t>
  </si>
  <si>
    <t>鹤城区鲁西肥牛餐饮店</t>
  </si>
  <si>
    <t>半固态调料（红汤底料风味）</t>
  </si>
  <si>
    <t>500g/袋</t>
  </si>
  <si>
    <t>鹤城区乐宴烧烤自助餐厅</t>
  </si>
  <si>
    <t>加工日期：2017-10-22</t>
  </si>
  <si>
    <t>鹤城区川王串串老火锅店</t>
  </si>
  <si>
    <t>加工日期：2017-10-21</t>
  </si>
  <si>
    <t>重庆市德庄农产品开发有限公司</t>
  </si>
  <si>
    <t>邵阳市大祥区德庄火锅店</t>
  </si>
  <si>
    <t>邵阳市</t>
  </si>
  <si>
    <t>德庄十年火锅底料</t>
  </si>
  <si>
    <t>5千克</t>
  </si>
  <si>
    <t>2017-09-23</t>
  </si>
  <si>
    <t>重庆市彦瑾食品有限公司</t>
  </si>
  <si>
    <t>重庆市九龙坡区金凤镇虎峰村</t>
  </si>
  <si>
    <t>邵阳市大祥区老班长重庆主题火锅店</t>
  </si>
  <si>
    <t>火锅底料（牛油底料）</t>
  </si>
  <si>
    <t>500克</t>
  </si>
  <si>
    <t>2017-09-29</t>
  </si>
  <si>
    <t>邵阳市双清区沁园生态农庄坪上牛肚王餐饮店</t>
  </si>
  <si>
    <t>火锅底料（牛油锅底）</t>
  </si>
  <si>
    <t>加工日期：2017-10-20</t>
  </si>
  <si>
    <t>重庆秦妈食品有限公司</t>
  </si>
  <si>
    <t>重庆市渝北区宝环2路1号</t>
  </si>
  <si>
    <t>邵阳市双清区重庆秦妈火锅公园一号店</t>
  </si>
  <si>
    <t>一次性火锅底料</t>
  </si>
  <si>
    <t>1kg</t>
  </si>
  <si>
    <t>邵阳市大祥区么味串串火锅店</t>
  </si>
  <si>
    <t>加工日期：2017-10-10</t>
  </si>
  <si>
    <t>重庆欣和饮食文化有限公司</t>
  </si>
  <si>
    <t>重庆市九龙坡区巴福镇正街15号</t>
  </si>
  <si>
    <t>邵阳市大祥区重庆秦记弘城火锅店</t>
  </si>
  <si>
    <t>重庆火锅浓缩底料</t>
  </si>
  <si>
    <t>2017-07-04</t>
  </si>
  <si>
    <t>重庆祥凯食品有限公司</t>
  </si>
  <si>
    <t>重庆市璧山区大路街道团坝村四社</t>
  </si>
  <si>
    <t>娄底市娄星区喜唰唰火锅银街店</t>
  </si>
  <si>
    <t>娄底市</t>
  </si>
  <si>
    <t>牛油火锅底料</t>
  </si>
  <si>
    <t>12个月</t>
  </si>
  <si>
    <t>成都川老头食品有限公司</t>
  </si>
  <si>
    <t>成都市青白江区城厢镇十八湾村</t>
  </si>
  <si>
    <t>成都清油火锅底料</t>
  </si>
  <si>
    <t>娄底市娄星区奇火火锅店</t>
  </si>
  <si>
    <t>娄底市娄星区蜀道成都火锅店</t>
  </si>
  <si>
    <t>娄底市娄星区大斌家串串火锅店</t>
  </si>
  <si>
    <t>大斌家火锅红油</t>
  </si>
  <si>
    <t>450克/袋</t>
  </si>
  <si>
    <t>180天</t>
  </si>
  <si>
    <t>调料包</t>
  </si>
  <si>
    <t>60g×200包/箱</t>
  </si>
  <si>
    <t>重庆市厨味食品有限责任公司</t>
  </si>
  <si>
    <t>重庆市巴南区安澜镇石板垭村社</t>
  </si>
  <si>
    <t>湘潭市岳塘区红味军重庆原味老火锅店</t>
  </si>
  <si>
    <t>湘潭市</t>
  </si>
  <si>
    <t>红味军老火锅（火锅底料）</t>
  </si>
  <si>
    <t>50斤</t>
  </si>
  <si>
    <t>2017-09-02</t>
  </si>
  <si>
    <t>红味军火锅红油</t>
  </si>
  <si>
    <t>400g</t>
  </si>
  <si>
    <t>岳塘区喜瑞斯餐厅</t>
  </si>
  <si>
    <t>2017-08-23</t>
  </si>
  <si>
    <t>新派（上海）餐饮管理有限公司湘潭第一分公司</t>
  </si>
  <si>
    <t>清油火锅底料</t>
  </si>
  <si>
    <t>760克</t>
  </si>
  <si>
    <t>2017-08-25</t>
  </si>
  <si>
    <t>辣炫风无渣油火锅底料</t>
  </si>
  <si>
    <t>2017-08-30</t>
  </si>
  <si>
    <t>成都悦颐海商贸有限公司</t>
  </si>
  <si>
    <t>四川省成都市龙泉驿区西河镇西河大道239号</t>
  </si>
  <si>
    <t>番茄火锅底料</t>
  </si>
  <si>
    <t>600克</t>
  </si>
  <si>
    <t>2017-09-10</t>
  </si>
  <si>
    <t>岳塘区牛库餐厅</t>
  </si>
  <si>
    <t>火锅底料（过把瘾底料2#风味）</t>
  </si>
  <si>
    <t>2017-10-11</t>
  </si>
  <si>
    <t>重庆小天鹅百福食品有限公司</t>
  </si>
  <si>
    <t>重庆市石柱土家族自治县龙沙镇石岭村</t>
  </si>
  <si>
    <t>湘潭市雨湖区重庆小天鹅火锅大洋百货店</t>
  </si>
  <si>
    <t>香辣一品锅底料</t>
  </si>
  <si>
    <t>130克</t>
  </si>
  <si>
    <t>2017-03-04</t>
  </si>
  <si>
    <t>秘制香辣锅底料</t>
  </si>
  <si>
    <t>260克</t>
  </si>
  <si>
    <t>2017-08-24</t>
  </si>
  <si>
    <t>重庆市石柱县龙沙镇石岭村</t>
  </si>
  <si>
    <t>麻辣锅底料</t>
  </si>
  <si>
    <t>420g</t>
  </si>
  <si>
    <t>2017-03-02</t>
  </si>
  <si>
    <t>香港远东（国际）集团有限公司远东食品配料（石家庄）有限公司邢台分公司</t>
  </si>
  <si>
    <t>河北省邢台市隆尧县东方食品城莲白路9号</t>
  </si>
  <si>
    <t>益阳市赫山区御记煌餐饮海洋城店</t>
  </si>
  <si>
    <t>益阳市</t>
  </si>
  <si>
    <t>焖锅（麻辣腌料）</t>
  </si>
  <si>
    <t>115g×30袋</t>
  </si>
  <si>
    <t>益阳市赫山区木鱼记烤鱼店</t>
  </si>
  <si>
    <t>烤鱼底料</t>
  </si>
  <si>
    <t>加工日期：2017-10-30</t>
  </si>
  <si>
    <t>益阳市赫山区海洋城辣阿婆时尚火锅餐饮店</t>
  </si>
  <si>
    <t>加工日期：2017-10-29</t>
  </si>
  <si>
    <t>成都市味百度食品有限公司</t>
  </si>
  <si>
    <t>益阳市赫山区海洋城鱼品记餐饮店</t>
  </si>
  <si>
    <t>鱼火锅底料</t>
  </si>
  <si>
    <t>200g</t>
  </si>
  <si>
    <t>2017-08-03</t>
  </si>
  <si>
    <t>四川省成都红灯笼食品有限公司</t>
  </si>
  <si>
    <t>株洲市荷塘区南捞北涮餐饮有限公司天元区分公司</t>
  </si>
  <si>
    <t>株洲市</t>
  </si>
  <si>
    <t>冒菜调料</t>
  </si>
  <si>
    <t>山东得利斯食品股份有限公司</t>
  </si>
  <si>
    <t>山东省诸城市昌城镇驻地</t>
  </si>
  <si>
    <t>云味番茄汁（火锅底料）</t>
  </si>
  <si>
    <t>2017-07-24</t>
  </si>
  <si>
    <t>四川省火娃食品有限公司</t>
  </si>
  <si>
    <t>四川省成都市简阳市石桥镇方家寺村（石桥工业园）</t>
  </si>
  <si>
    <t>株洲市天元区湘妹子火锅店</t>
  </si>
  <si>
    <t>2017-10-12</t>
  </si>
  <si>
    <t>四川江中源食品有限公司</t>
  </si>
  <si>
    <t>四川省德阳市中江县辑庆镇上场村成南路八组</t>
  </si>
  <si>
    <t>芦淞区小龙坎老火锅店</t>
  </si>
  <si>
    <t>“日光番茄”番茄味复合调味料（非即食类半固态调味料）</t>
  </si>
  <si>
    <t>2017-10-03</t>
  </si>
  <si>
    <t>成都市申康调味食品厂</t>
  </si>
  <si>
    <t>成都市大邑县新场镇同心村17组</t>
  </si>
  <si>
    <t>小龙坎老火锅专用调味料（固态调味料）</t>
  </si>
  <si>
    <t>120克</t>
  </si>
  <si>
    <t>成都正味味业有限公司</t>
  </si>
  <si>
    <t>成都蛟龙工业港双流园区黄河路5段</t>
  </si>
  <si>
    <t>牛油红油</t>
  </si>
  <si>
    <t>20kg</t>
  </si>
  <si>
    <t>2017-10-01</t>
  </si>
  <si>
    <t>芦淞区温鼎火锅店</t>
  </si>
  <si>
    <t>温鼎麻辣火锅底料</t>
  </si>
  <si>
    <t>200克</t>
  </si>
  <si>
    <t>2017-09-01</t>
  </si>
  <si>
    <t>温鼎香辣火锅底料</t>
  </si>
  <si>
    <t>2017-09-04</t>
  </si>
  <si>
    <t>成都弘名食品有限公司</t>
  </si>
  <si>
    <t>成都市新都区新繁泡菜（食品）产业园</t>
  </si>
  <si>
    <t>益阳市赫山区那年遇见串串餐饮店</t>
  </si>
  <si>
    <t>火锅调味油</t>
  </si>
  <si>
    <t>25kg</t>
  </si>
  <si>
    <t>2017-09-16</t>
  </si>
  <si>
    <t>江苏省徐州市铜山区天津路东、民营工业园内</t>
  </si>
  <si>
    <t>益阳市赫山区德昌川味火锅店</t>
  </si>
  <si>
    <t>益阳市赫山区状元餐饮店</t>
  </si>
  <si>
    <t>一次性火锅底料（半固态调味料）</t>
  </si>
  <si>
    <t>900g</t>
  </si>
  <si>
    <t>2017-10-17</t>
  </si>
  <si>
    <t>重庆市巴南区南泉街道白鹤11社</t>
  </si>
  <si>
    <t>益阳市赫山区雅啤士回旋锅餐厅</t>
  </si>
  <si>
    <t>韩式泡菜汤风味火锅底料</t>
  </si>
  <si>
    <t>2017-09-19</t>
  </si>
  <si>
    <t>重庆巴王府饮食文化有限公司巴王府食品厂</t>
  </si>
  <si>
    <t>重庆市九龙坡区华岩镇中梁村</t>
  </si>
  <si>
    <t>株洲市天元区顺风火锅店</t>
  </si>
  <si>
    <t>2017-10-07</t>
  </si>
  <si>
    <t>重庆清友园食品有限公司</t>
  </si>
  <si>
    <t>重庆市长寿区葛兰镇康富一路9号</t>
  </si>
  <si>
    <t>天元区宽板凳老灶火锅总店</t>
  </si>
  <si>
    <t>宽板凳老灶火锅底料</t>
  </si>
  <si>
    <t>长沙市天心区潭工火锅店</t>
  </si>
  <si>
    <t>长沙市</t>
  </si>
  <si>
    <t>2017-10-08</t>
  </si>
  <si>
    <t>2017-10-15</t>
  </si>
  <si>
    <t>重庆市齐齐真味食品有限公司</t>
  </si>
  <si>
    <t>重庆市沙坪坝区歌乐山镇金刚村廖家店112号</t>
  </si>
  <si>
    <t>长沙市天心区川外川火锅店</t>
  </si>
  <si>
    <t>250g</t>
  </si>
  <si>
    <t>2017-05-20</t>
  </si>
  <si>
    <t>长沙市天心区德庄火锅城</t>
  </si>
  <si>
    <t>加工日期：2017-11-06</t>
  </si>
  <si>
    <t>长沙市羊开餐饮管理有限公司</t>
  </si>
  <si>
    <t>加工日期：2017-11-10</t>
  </si>
  <si>
    <t>长沙市芙蓉区殷氏饭店</t>
  </si>
  <si>
    <t>1.5kg</t>
  </si>
  <si>
    <t>2017-09-20</t>
  </si>
  <si>
    <t>重庆市江北区港城工业园C栋港宁路9号</t>
  </si>
  <si>
    <t>长沙市芙蓉区豪烤官餐厅</t>
  </si>
  <si>
    <t>半固态调料（清鸡汤风味）</t>
  </si>
  <si>
    <t>2017-10-13</t>
  </si>
  <si>
    <t>成都洋得利食品有限公司</t>
  </si>
  <si>
    <t>成都市郫县安德镇中国川菜产业化园区永安路259号</t>
  </si>
  <si>
    <t>长沙市芙蓉区魏老乡餐厅</t>
  </si>
  <si>
    <t>鸡锅红汤料</t>
  </si>
  <si>
    <t>600g</t>
  </si>
  <si>
    <t>2017-08-26</t>
  </si>
  <si>
    <t>筋头巴脑底料</t>
  </si>
  <si>
    <t>2017-07-10</t>
  </si>
  <si>
    <t>火锅底料（火锅底料2#风味）</t>
  </si>
  <si>
    <t>内蒙古小肥羊调味食品有限公司</t>
  </si>
  <si>
    <t>内蒙古自治区包头市稀土高新区秋实路1号</t>
  </si>
  <si>
    <t>岳阳晟丰餐饮管理有限公司</t>
  </si>
  <si>
    <t>岳阳市</t>
  </si>
  <si>
    <t>锅底辣油</t>
  </si>
  <si>
    <t>3千克</t>
  </si>
  <si>
    <t>2017-09-08</t>
  </si>
  <si>
    <t>江苏省徐州市铜山区天津路东，民营工业园内</t>
  </si>
  <si>
    <t>岳阳楼区旭诚火锅店</t>
  </si>
  <si>
    <t>清油底料</t>
  </si>
  <si>
    <t>2017-08-22</t>
  </si>
  <si>
    <t>牛油底料</t>
  </si>
  <si>
    <t>四川省成都市简阳市石桥镇方家寺村（石桥工业园内）</t>
  </si>
  <si>
    <t>岳阳楼区辣阿婆香辣涮火锅店</t>
  </si>
  <si>
    <t>500g×36袋</t>
  </si>
  <si>
    <t>重庆凤庆食品厂</t>
  </si>
  <si>
    <t>重庆市九龙坡区陶家镇中小企业基地13-1</t>
  </si>
  <si>
    <t>岳阳市岳阳楼区刘一手火锅步行街店</t>
  </si>
  <si>
    <t>鲜味素（固体复合调味料）</t>
  </si>
  <si>
    <t>454克</t>
  </si>
  <si>
    <t>2017-08-02</t>
  </si>
  <si>
    <t>刘一手火锅红油</t>
  </si>
  <si>
    <t>2017-10-21</t>
  </si>
  <si>
    <t>岳阳楼区和美虾吃虾涮火锅店</t>
  </si>
  <si>
    <t>清香型锅底料</t>
  </si>
  <si>
    <t>20公斤</t>
  </si>
  <si>
    <t>购进日期2017-10-15</t>
  </si>
  <si>
    <t>重庆帆顺食品有限公司</t>
  </si>
  <si>
    <t>重庆市渝北区木耳镇金刚村一社</t>
  </si>
  <si>
    <t>岳阳楼区倪记最佳拍档时尚店</t>
  </si>
  <si>
    <t>热辣掌柜老灶火锅底料</t>
  </si>
  <si>
    <t>2017-07-18</t>
  </si>
  <si>
    <t>鼎城区守荣火锅店</t>
  </si>
  <si>
    <t>常德市</t>
  </si>
  <si>
    <t>2017-11-11</t>
  </si>
  <si>
    <t>重庆市巴南区南泉街道白鹤区11社</t>
  </si>
  <si>
    <t>鼎城区玮茜鸭爪爪餐饮店</t>
  </si>
  <si>
    <t>清油麻辣火锅底料</t>
  </si>
  <si>
    <t>250g/袋</t>
  </si>
  <si>
    <t>海鲜汤底料</t>
  </si>
  <si>
    <t xml:space="preserve">徐州市美鑫食品有限公司 </t>
  </si>
  <si>
    <t>武陵区川锅一号火锅店</t>
  </si>
  <si>
    <t>麻辣火锅底料（清油）</t>
  </si>
  <si>
    <t>220g/袋</t>
  </si>
  <si>
    <t>菌汤火锅底料</t>
  </si>
  <si>
    <t>200g/袋</t>
  </si>
  <si>
    <t>麻辣火锅底料（牛油）</t>
  </si>
  <si>
    <t>2017-10-18</t>
  </si>
  <si>
    <t>张家界市永定区彬哥火锅城</t>
  </si>
  <si>
    <t>张家界市</t>
  </si>
  <si>
    <t>加工日期：2017-11-14</t>
  </si>
  <si>
    <t>张家界市永定区小龙坎餐厅</t>
  </si>
  <si>
    <t>四川省阳家私坊食品开发有限公司</t>
  </si>
  <si>
    <t>四川省彭州市致和镇长江路268号</t>
  </si>
  <si>
    <t>张家界市永定区雅怡时尚火锅店</t>
  </si>
  <si>
    <t>260克/杯</t>
  </si>
  <si>
    <t>2017-05-19</t>
  </si>
  <si>
    <t>130g/盒</t>
  </si>
  <si>
    <t>2017-08-15</t>
  </si>
  <si>
    <t>重亲麻辣火锅底料</t>
  </si>
  <si>
    <t>800g/袋</t>
  </si>
  <si>
    <t>2017-10-09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</si>
</sst>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/mm/dd"/>
  </numFmts>
  <fonts count="28">
    <font>
      <sz val="11"/>
      <color theme="1"/>
      <name val="宋体"/>
      <charset val="134"/>
      <scheme val="minor"/>
    </font>
    <font>
      <sz val="11"/>
      <color theme="1"/>
      <name val="方正小标宋_GBK"/>
      <charset val="134"/>
    </font>
    <font>
      <sz val="14"/>
      <color theme="1"/>
      <name val="方正黑体_GBK"/>
      <charset val="134"/>
    </font>
    <font>
      <sz val="20"/>
      <color theme="1"/>
      <name val="方正小标宋_GBK"/>
      <charset val="134"/>
    </font>
    <font>
      <sz val="14"/>
      <color theme="1"/>
      <name val="方正楷体_GBK"/>
      <charset val="134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0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color theme="1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7" applyNumberFormat="0" applyAlignment="0" applyProtection="0">
      <alignment vertical="center"/>
    </xf>
    <xf numFmtId="0" fontId="26" fillId="14" borderId="11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49" applyNumberFormat="1" applyFont="1" applyFill="1" applyBorder="1" applyAlignment="1">
      <alignment horizontal="center" vertical="center" wrapText="1"/>
    </xf>
    <xf numFmtId="0" fontId="3" fillId="0" borderId="2" xfId="49" applyNumberFormat="1" applyFont="1" applyFill="1" applyBorder="1" applyAlignment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0" fontId="4" fillId="0" borderId="2" xfId="49" applyNumberFormat="1" applyFont="1" applyFill="1" applyBorder="1" applyAlignment="1">
      <alignment horizontal="center" vertical="center" wrapText="1"/>
    </xf>
    <xf numFmtId="0" fontId="5" fillId="0" borderId="3" xfId="49" applyFont="1" applyFill="1" applyBorder="1" applyAlignment="1">
      <alignment horizontal="center" vertical="center" wrapText="1"/>
    </xf>
    <xf numFmtId="14" fontId="5" fillId="0" borderId="3" xfId="49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49" fontId="6" fillId="0" borderId="3" xfId="49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4" xfId="49" applyNumberFormat="1" applyFont="1" applyFill="1" applyBorder="1" applyAlignment="1">
      <alignment horizontal="center" vertical="center" wrapText="1"/>
    </xf>
    <xf numFmtId="0" fontId="4" fillId="0" borderId="4" xfId="49" applyNumberFormat="1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0" fontId="6" fillId="0" borderId="3" xfId="49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5"/>
  <sheetViews>
    <sheetView tabSelected="1" zoomScale="115" zoomScaleNormal="115" workbookViewId="0">
      <selection activeCell="A4" sqref="$A4:$XFD4"/>
    </sheetView>
  </sheetViews>
  <sheetFormatPr defaultColWidth="8.725" defaultRowHeight="13.5"/>
  <cols>
    <col min="1" max="1" width="4.875" style="2" customWidth="1"/>
    <col min="2" max="2" width="25.6833333333333" style="2" customWidth="1"/>
    <col min="3" max="3" width="18.6083333333333" style="2" customWidth="1"/>
    <col min="4" max="4" width="17.275" style="2" customWidth="1"/>
    <col min="5" max="5" width="16.0916666666667" style="2" customWidth="1"/>
    <col min="6" max="6" width="15.2833333333333" style="2" customWidth="1"/>
    <col min="7" max="7" width="13.1833333333333" style="2" customWidth="1"/>
    <col min="8" max="8" width="21.0833333333333" style="2" customWidth="1"/>
    <col min="9" max="9" width="7.44166666666667" style="2" customWidth="1"/>
    <col min="10" max="16384" width="8.725" style="2"/>
  </cols>
  <sheetData>
    <row r="1" ht="24" customHeight="1" spans="1:2">
      <c r="A1" s="3" t="s">
        <v>0</v>
      </c>
      <c r="B1" s="3"/>
    </row>
    <row r="2" s="1" customFormat="1" ht="33" customHeight="1" spans="1:9">
      <c r="A2" s="4" t="s">
        <v>1</v>
      </c>
      <c r="B2" s="5"/>
      <c r="C2" s="5"/>
      <c r="D2" s="5"/>
      <c r="E2" s="5"/>
      <c r="F2" s="5"/>
      <c r="G2" s="5"/>
      <c r="H2" s="5"/>
      <c r="I2" s="13"/>
    </row>
    <row r="3" ht="21" customHeight="1" spans="1:9">
      <c r="A3" s="6" t="s">
        <v>2</v>
      </c>
      <c r="B3" s="7"/>
      <c r="C3" s="7"/>
      <c r="D3" s="7"/>
      <c r="E3" s="7"/>
      <c r="F3" s="7"/>
      <c r="G3" s="7"/>
      <c r="H3" s="7"/>
      <c r="I3" s="14"/>
    </row>
    <row r="4" ht="39" customHeight="1" spans="1:9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9" t="s">
        <v>10</v>
      </c>
      <c r="I4" s="15" t="s">
        <v>11</v>
      </c>
    </row>
    <row r="5" ht="24" spans="1:9">
      <c r="A5" s="10">
        <v>1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16</v>
      </c>
      <c r="G5" s="11" t="s">
        <v>17</v>
      </c>
      <c r="H5" s="11" t="s">
        <v>18</v>
      </c>
      <c r="I5" s="10"/>
    </row>
    <row r="6" ht="36" spans="1:9">
      <c r="A6" s="10">
        <v>2</v>
      </c>
      <c r="B6" s="11" t="s">
        <v>19</v>
      </c>
      <c r="C6" s="11" t="s">
        <v>20</v>
      </c>
      <c r="D6" s="11" t="s">
        <v>21</v>
      </c>
      <c r="E6" s="11" t="s">
        <v>15</v>
      </c>
      <c r="F6" s="11" t="s">
        <v>22</v>
      </c>
      <c r="G6" s="11" t="s">
        <v>23</v>
      </c>
      <c r="H6" s="11" t="s">
        <v>24</v>
      </c>
      <c r="I6" s="10"/>
    </row>
    <row r="7" ht="24" spans="1:9">
      <c r="A7" s="10">
        <v>3</v>
      </c>
      <c r="B7" s="11" t="s">
        <v>25</v>
      </c>
      <c r="C7" s="11" t="s">
        <v>25</v>
      </c>
      <c r="D7" s="11" t="s">
        <v>26</v>
      </c>
      <c r="E7" s="11" t="s">
        <v>15</v>
      </c>
      <c r="F7" s="11" t="s">
        <v>27</v>
      </c>
      <c r="G7" s="11" t="s">
        <v>28</v>
      </c>
      <c r="H7" s="11" t="s">
        <v>29</v>
      </c>
      <c r="I7" s="10"/>
    </row>
    <row r="8" ht="24" spans="1:9">
      <c r="A8" s="10">
        <v>4</v>
      </c>
      <c r="B8" s="11" t="s">
        <v>25</v>
      </c>
      <c r="C8" s="11" t="s">
        <v>25</v>
      </c>
      <c r="D8" s="11" t="s">
        <v>30</v>
      </c>
      <c r="E8" s="11" t="s">
        <v>15</v>
      </c>
      <c r="F8" s="11" t="s">
        <v>27</v>
      </c>
      <c r="G8" s="11" t="s">
        <v>28</v>
      </c>
      <c r="H8" s="11" t="s">
        <v>31</v>
      </c>
      <c r="I8" s="10"/>
    </row>
    <row r="9" ht="24" spans="1:9">
      <c r="A9" s="10">
        <v>5</v>
      </c>
      <c r="B9" s="11" t="s">
        <v>25</v>
      </c>
      <c r="C9" s="11" t="s">
        <v>25</v>
      </c>
      <c r="D9" s="11" t="s">
        <v>32</v>
      </c>
      <c r="E9" s="11" t="s">
        <v>15</v>
      </c>
      <c r="F9" s="11" t="s">
        <v>27</v>
      </c>
      <c r="G9" s="11" t="s">
        <v>28</v>
      </c>
      <c r="H9" s="11" t="s">
        <v>33</v>
      </c>
      <c r="I9" s="10"/>
    </row>
    <row r="10" ht="24" spans="1:9">
      <c r="A10" s="10">
        <v>6</v>
      </c>
      <c r="B10" s="11" t="s">
        <v>25</v>
      </c>
      <c r="C10" s="11" t="s">
        <v>25</v>
      </c>
      <c r="D10" s="11" t="s">
        <v>34</v>
      </c>
      <c r="E10" s="11" t="s">
        <v>15</v>
      </c>
      <c r="F10" s="11" t="s">
        <v>27</v>
      </c>
      <c r="G10" s="11" t="s">
        <v>28</v>
      </c>
      <c r="H10" s="11" t="s">
        <v>29</v>
      </c>
      <c r="I10" s="10"/>
    </row>
    <row r="11" ht="24" spans="1:9">
      <c r="A11" s="10">
        <v>7</v>
      </c>
      <c r="B11" s="12" t="s">
        <v>35</v>
      </c>
      <c r="C11" s="12" t="s">
        <v>36</v>
      </c>
      <c r="D11" s="12" t="s">
        <v>37</v>
      </c>
      <c r="E11" s="11" t="s">
        <v>38</v>
      </c>
      <c r="F11" s="12" t="s">
        <v>39</v>
      </c>
      <c r="G11" s="12" t="s">
        <v>40</v>
      </c>
      <c r="H11" s="11" t="s">
        <v>41</v>
      </c>
      <c r="I11" s="10"/>
    </row>
    <row r="12" ht="24" spans="1:9">
      <c r="A12" s="10">
        <v>8</v>
      </c>
      <c r="B12" s="12" t="s">
        <v>42</v>
      </c>
      <c r="C12" s="12" t="s">
        <v>43</v>
      </c>
      <c r="D12" s="12" t="s">
        <v>44</v>
      </c>
      <c r="E12" s="11" t="s">
        <v>38</v>
      </c>
      <c r="F12" s="12" t="s">
        <v>27</v>
      </c>
      <c r="G12" s="12" t="s">
        <v>45</v>
      </c>
      <c r="H12" s="11" t="s">
        <v>46</v>
      </c>
      <c r="I12" s="10"/>
    </row>
    <row r="13" ht="24" spans="1:9">
      <c r="A13" s="10">
        <v>9</v>
      </c>
      <c r="B13" s="12" t="s">
        <v>25</v>
      </c>
      <c r="C13" s="12" t="s">
        <v>25</v>
      </c>
      <c r="D13" s="12" t="s">
        <v>47</v>
      </c>
      <c r="E13" s="11" t="s">
        <v>38</v>
      </c>
      <c r="F13" s="12" t="s">
        <v>27</v>
      </c>
      <c r="G13" s="12" t="s">
        <v>28</v>
      </c>
      <c r="H13" s="11" t="s">
        <v>48</v>
      </c>
      <c r="I13" s="10"/>
    </row>
    <row r="14" ht="24" spans="1:9">
      <c r="A14" s="10">
        <v>10</v>
      </c>
      <c r="B14" s="12" t="s">
        <v>49</v>
      </c>
      <c r="C14" s="12" t="s">
        <v>25</v>
      </c>
      <c r="D14" s="12" t="s">
        <v>50</v>
      </c>
      <c r="E14" s="11" t="s">
        <v>38</v>
      </c>
      <c r="F14" s="12" t="s">
        <v>51</v>
      </c>
      <c r="G14" s="12" t="s">
        <v>52</v>
      </c>
      <c r="H14" s="11" t="s">
        <v>53</v>
      </c>
      <c r="I14" s="10"/>
    </row>
    <row r="15" ht="24" spans="1:9">
      <c r="A15" s="10">
        <v>11</v>
      </c>
      <c r="B15" s="12" t="s">
        <v>49</v>
      </c>
      <c r="C15" s="12" t="s">
        <v>25</v>
      </c>
      <c r="D15" s="12" t="s">
        <v>50</v>
      </c>
      <c r="E15" s="11" t="s">
        <v>38</v>
      </c>
      <c r="F15" s="12" t="s">
        <v>54</v>
      </c>
      <c r="G15" s="12" t="s">
        <v>55</v>
      </c>
      <c r="H15" s="11" t="s">
        <v>56</v>
      </c>
      <c r="I15" s="10"/>
    </row>
    <row r="16" ht="24" spans="1:9">
      <c r="A16" s="10">
        <v>12</v>
      </c>
      <c r="B16" s="12" t="s">
        <v>57</v>
      </c>
      <c r="C16" s="12" t="s">
        <v>58</v>
      </c>
      <c r="D16" s="11" t="s">
        <v>59</v>
      </c>
      <c r="E16" s="11" t="s">
        <v>38</v>
      </c>
      <c r="F16" s="11" t="s">
        <v>60</v>
      </c>
      <c r="G16" s="11" t="s">
        <v>61</v>
      </c>
      <c r="H16" s="12" t="s">
        <v>62</v>
      </c>
      <c r="I16" s="10"/>
    </row>
    <row r="17" ht="24" spans="1:9">
      <c r="A17" s="10">
        <v>13</v>
      </c>
      <c r="B17" s="12" t="s">
        <v>25</v>
      </c>
      <c r="C17" s="12" t="s">
        <v>25</v>
      </c>
      <c r="D17" s="12" t="s">
        <v>63</v>
      </c>
      <c r="E17" s="12" t="s">
        <v>64</v>
      </c>
      <c r="F17" s="12" t="s">
        <v>27</v>
      </c>
      <c r="G17" s="12" t="s">
        <v>28</v>
      </c>
      <c r="H17" s="12" t="s">
        <v>65</v>
      </c>
      <c r="I17" s="10"/>
    </row>
    <row r="18" ht="36" spans="1:9">
      <c r="A18" s="10">
        <v>14</v>
      </c>
      <c r="B18" s="12" t="s">
        <v>66</v>
      </c>
      <c r="C18" s="12" t="s">
        <v>67</v>
      </c>
      <c r="D18" s="12" t="s">
        <v>68</v>
      </c>
      <c r="E18" s="12" t="s">
        <v>64</v>
      </c>
      <c r="F18" s="12" t="s">
        <v>69</v>
      </c>
      <c r="G18" s="12" t="s">
        <v>45</v>
      </c>
      <c r="H18" s="12" t="s">
        <v>70</v>
      </c>
      <c r="I18" s="10"/>
    </row>
    <row r="19" ht="24" spans="1:9">
      <c r="A19" s="10">
        <v>15</v>
      </c>
      <c r="B19" s="12" t="s">
        <v>71</v>
      </c>
      <c r="C19" s="12" t="s">
        <v>72</v>
      </c>
      <c r="D19" s="12" t="s">
        <v>73</v>
      </c>
      <c r="E19" s="12" t="s">
        <v>64</v>
      </c>
      <c r="F19" s="12" t="s">
        <v>74</v>
      </c>
      <c r="G19" s="12" t="s">
        <v>75</v>
      </c>
      <c r="H19" s="12" t="s">
        <v>76</v>
      </c>
      <c r="I19" s="10"/>
    </row>
    <row r="20" ht="24" spans="1:9">
      <c r="A20" s="10">
        <v>16</v>
      </c>
      <c r="B20" s="12" t="s">
        <v>49</v>
      </c>
      <c r="C20" s="12" t="s">
        <v>77</v>
      </c>
      <c r="D20" s="12" t="s">
        <v>78</v>
      </c>
      <c r="E20" s="12" t="s">
        <v>64</v>
      </c>
      <c r="F20" s="12" t="s">
        <v>79</v>
      </c>
      <c r="G20" s="12" t="s">
        <v>80</v>
      </c>
      <c r="H20" s="12" t="s">
        <v>81</v>
      </c>
      <c r="I20" s="10"/>
    </row>
    <row r="21" ht="36" spans="1:9">
      <c r="A21" s="10">
        <v>17</v>
      </c>
      <c r="B21" s="11" t="s">
        <v>82</v>
      </c>
      <c r="C21" s="11" t="s">
        <v>83</v>
      </c>
      <c r="D21" s="12" t="s">
        <v>84</v>
      </c>
      <c r="E21" s="11" t="s">
        <v>64</v>
      </c>
      <c r="F21" s="12" t="s">
        <v>85</v>
      </c>
      <c r="G21" s="12" t="s">
        <v>86</v>
      </c>
      <c r="H21" s="12" t="s">
        <v>87</v>
      </c>
      <c r="I21" s="10"/>
    </row>
    <row r="22" ht="36" spans="1:9">
      <c r="A22" s="10">
        <v>18</v>
      </c>
      <c r="B22" s="11" t="s">
        <v>82</v>
      </c>
      <c r="C22" s="11" t="s">
        <v>83</v>
      </c>
      <c r="D22" s="12" t="s">
        <v>84</v>
      </c>
      <c r="E22" s="11" t="s">
        <v>64</v>
      </c>
      <c r="F22" s="12" t="s">
        <v>88</v>
      </c>
      <c r="G22" s="12" t="s">
        <v>86</v>
      </c>
      <c r="H22" s="12" t="s">
        <v>89</v>
      </c>
      <c r="I22" s="10"/>
    </row>
    <row r="23" ht="24" spans="1:9">
      <c r="A23" s="10">
        <v>19</v>
      </c>
      <c r="B23" s="11" t="s">
        <v>90</v>
      </c>
      <c r="C23" s="11" t="s">
        <v>91</v>
      </c>
      <c r="D23" s="11" t="s">
        <v>92</v>
      </c>
      <c r="E23" s="12" t="s">
        <v>93</v>
      </c>
      <c r="F23" s="11" t="s">
        <v>94</v>
      </c>
      <c r="G23" s="11" t="s">
        <v>95</v>
      </c>
      <c r="H23" s="11" t="s">
        <v>96</v>
      </c>
      <c r="I23" s="10"/>
    </row>
    <row r="24" ht="24" spans="1:9">
      <c r="A24" s="10">
        <v>20</v>
      </c>
      <c r="B24" s="11" t="s">
        <v>25</v>
      </c>
      <c r="C24" s="11" t="s">
        <v>25</v>
      </c>
      <c r="D24" s="11" t="s">
        <v>97</v>
      </c>
      <c r="E24" s="12" t="s">
        <v>93</v>
      </c>
      <c r="F24" s="11" t="s">
        <v>27</v>
      </c>
      <c r="G24" s="11" t="s">
        <v>28</v>
      </c>
      <c r="H24" s="11" t="s">
        <v>98</v>
      </c>
      <c r="I24" s="10"/>
    </row>
    <row r="25" ht="36" spans="1:9">
      <c r="A25" s="10">
        <v>21</v>
      </c>
      <c r="B25" s="11" t="s">
        <v>99</v>
      </c>
      <c r="C25" s="11" t="s">
        <v>100</v>
      </c>
      <c r="D25" s="11" t="s">
        <v>101</v>
      </c>
      <c r="E25" s="12" t="s">
        <v>93</v>
      </c>
      <c r="F25" s="11" t="s">
        <v>102</v>
      </c>
      <c r="G25" s="11" t="s">
        <v>103</v>
      </c>
      <c r="H25" s="11" t="s">
        <v>104</v>
      </c>
      <c r="I25" s="10"/>
    </row>
    <row r="26" ht="24" spans="1:9">
      <c r="A26" s="10">
        <v>22</v>
      </c>
      <c r="B26" s="11" t="s">
        <v>35</v>
      </c>
      <c r="C26" s="11" t="s">
        <v>36</v>
      </c>
      <c r="D26" s="11" t="s">
        <v>105</v>
      </c>
      <c r="E26" s="12" t="s">
        <v>93</v>
      </c>
      <c r="F26" s="11" t="s">
        <v>106</v>
      </c>
      <c r="G26" s="11" t="s">
        <v>107</v>
      </c>
      <c r="H26" s="11" t="s">
        <v>108</v>
      </c>
      <c r="I26" s="10"/>
    </row>
    <row r="27" ht="24" spans="1:9">
      <c r="A27" s="10">
        <v>23</v>
      </c>
      <c r="B27" s="11" t="s">
        <v>25</v>
      </c>
      <c r="C27" s="11" t="s">
        <v>25</v>
      </c>
      <c r="D27" s="11" t="s">
        <v>109</v>
      </c>
      <c r="E27" s="12" t="s">
        <v>93</v>
      </c>
      <c r="F27" s="11" t="s">
        <v>27</v>
      </c>
      <c r="G27" s="11" t="s">
        <v>28</v>
      </c>
      <c r="H27" s="11" t="s">
        <v>110</v>
      </c>
      <c r="I27" s="10"/>
    </row>
    <row r="28" ht="24" spans="1:9">
      <c r="A28" s="10">
        <v>24</v>
      </c>
      <c r="B28" s="11" t="s">
        <v>111</v>
      </c>
      <c r="C28" s="11" t="s">
        <v>112</v>
      </c>
      <c r="D28" s="11" t="s">
        <v>113</v>
      </c>
      <c r="E28" s="12" t="s">
        <v>93</v>
      </c>
      <c r="F28" s="11" t="s">
        <v>114</v>
      </c>
      <c r="G28" s="11" t="s">
        <v>115</v>
      </c>
      <c r="H28" s="11" t="s">
        <v>116</v>
      </c>
      <c r="I28" s="10"/>
    </row>
    <row r="29" ht="24" spans="1:9">
      <c r="A29" s="10">
        <v>25</v>
      </c>
      <c r="B29" s="11" t="s">
        <v>35</v>
      </c>
      <c r="C29" s="11" t="s">
        <v>36</v>
      </c>
      <c r="D29" s="11" t="s">
        <v>117</v>
      </c>
      <c r="E29" s="12" t="s">
        <v>118</v>
      </c>
      <c r="F29" s="11" t="s">
        <v>106</v>
      </c>
      <c r="G29" s="11" t="s">
        <v>119</v>
      </c>
      <c r="H29" s="11" t="s">
        <v>120</v>
      </c>
      <c r="I29" s="10"/>
    </row>
    <row r="30" ht="36" spans="1:9">
      <c r="A30" s="10">
        <v>26</v>
      </c>
      <c r="B30" s="11" t="s">
        <v>121</v>
      </c>
      <c r="C30" s="11" t="s">
        <v>122</v>
      </c>
      <c r="D30" s="11" t="s">
        <v>123</v>
      </c>
      <c r="E30" s="12" t="s">
        <v>118</v>
      </c>
      <c r="F30" s="11" t="s">
        <v>124</v>
      </c>
      <c r="G30" s="11" t="s">
        <v>125</v>
      </c>
      <c r="H30" s="11" t="s">
        <v>126</v>
      </c>
      <c r="I30" s="10"/>
    </row>
    <row r="31" ht="24" spans="1:9">
      <c r="A31" s="10">
        <v>27</v>
      </c>
      <c r="B31" s="11" t="s">
        <v>127</v>
      </c>
      <c r="C31" s="11" t="s">
        <v>128</v>
      </c>
      <c r="D31" s="11" t="s">
        <v>129</v>
      </c>
      <c r="E31" s="12" t="s">
        <v>118</v>
      </c>
      <c r="F31" s="11" t="s">
        <v>130</v>
      </c>
      <c r="G31" s="11" t="s">
        <v>131</v>
      </c>
      <c r="H31" s="11" t="s">
        <v>132</v>
      </c>
      <c r="I31" s="10"/>
    </row>
    <row r="32" ht="36" spans="1:9">
      <c r="A32" s="10">
        <v>28</v>
      </c>
      <c r="B32" s="11" t="s">
        <v>133</v>
      </c>
      <c r="C32" s="11" t="s">
        <v>134</v>
      </c>
      <c r="D32" s="11" t="s">
        <v>135</v>
      </c>
      <c r="E32" s="12" t="s">
        <v>118</v>
      </c>
      <c r="F32" s="11" t="s">
        <v>136</v>
      </c>
      <c r="G32" s="11" t="s">
        <v>137</v>
      </c>
      <c r="H32" s="11" t="s">
        <v>76</v>
      </c>
      <c r="I32" s="10"/>
    </row>
    <row r="33" ht="24" spans="1:9">
      <c r="A33" s="10">
        <v>29</v>
      </c>
      <c r="B33" s="11" t="s">
        <v>25</v>
      </c>
      <c r="C33" s="11" t="s">
        <v>25</v>
      </c>
      <c r="D33" s="11" t="s">
        <v>138</v>
      </c>
      <c r="E33" s="12" t="s">
        <v>118</v>
      </c>
      <c r="F33" s="11" t="s">
        <v>27</v>
      </c>
      <c r="G33" s="11" t="s">
        <v>28</v>
      </c>
      <c r="H33" s="11" t="s">
        <v>139</v>
      </c>
      <c r="I33" s="10"/>
    </row>
    <row r="34" ht="24" spans="1:9">
      <c r="A34" s="10">
        <v>30</v>
      </c>
      <c r="B34" s="11" t="s">
        <v>25</v>
      </c>
      <c r="C34" s="11" t="s">
        <v>25</v>
      </c>
      <c r="D34" s="11" t="s">
        <v>140</v>
      </c>
      <c r="E34" s="12" t="s">
        <v>118</v>
      </c>
      <c r="F34" s="11" t="s">
        <v>27</v>
      </c>
      <c r="G34" s="11" t="s">
        <v>28</v>
      </c>
      <c r="H34" s="11" t="s">
        <v>141</v>
      </c>
      <c r="I34" s="10"/>
    </row>
    <row r="35" ht="24" spans="1:9">
      <c r="A35" s="10">
        <v>31</v>
      </c>
      <c r="B35" s="12" t="s">
        <v>142</v>
      </c>
      <c r="C35" s="12" t="s">
        <v>128</v>
      </c>
      <c r="D35" s="11" t="s">
        <v>143</v>
      </c>
      <c r="E35" s="11" t="s">
        <v>144</v>
      </c>
      <c r="F35" s="11" t="s">
        <v>145</v>
      </c>
      <c r="G35" s="11" t="s">
        <v>146</v>
      </c>
      <c r="H35" s="11" t="s">
        <v>147</v>
      </c>
      <c r="I35" s="10"/>
    </row>
    <row r="36" ht="24" spans="1:9">
      <c r="A36" s="10">
        <v>32</v>
      </c>
      <c r="B36" s="12" t="s">
        <v>148</v>
      </c>
      <c r="C36" s="12" t="s">
        <v>149</v>
      </c>
      <c r="D36" s="11" t="s">
        <v>150</v>
      </c>
      <c r="E36" s="11" t="s">
        <v>144</v>
      </c>
      <c r="F36" s="11" t="s">
        <v>151</v>
      </c>
      <c r="G36" s="11" t="s">
        <v>152</v>
      </c>
      <c r="H36" s="11" t="s">
        <v>153</v>
      </c>
      <c r="I36" s="10"/>
    </row>
    <row r="37" ht="24" spans="1:9">
      <c r="A37" s="10">
        <v>33</v>
      </c>
      <c r="B37" s="12" t="s">
        <v>25</v>
      </c>
      <c r="C37" s="12" t="s">
        <v>25</v>
      </c>
      <c r="D37" s="11" t="s">
        <v>154</v>
      </c>
      <c r="E37" s="11" t="s">
        <v>144</v>
      </c>
      <c r="F37" s="11" t="s">
        <v>155</v>
      </c>
      <c r="G37" s="11" t="s">
        <v>28</v>
      </c>
      <c r="H37" s="11" t="s">
        <v>156</v>
      </c>
      <c r="I37" s="10"/>
    </row>
    <row r="38" ht="24" spans="1:9">
      <c r="A38" s="10">
        <v>34</v>
      </c>
      <c r="B38" s="12" t="s">
        <v>157</v>
      </c>
      <c r="C38" s="12" t="s">
        <v>158</v>
      </c>
      <c r="D38" s="11" t="s">
        <v>159</v>
      </c>
      <c r="E38" s="11" t="s">
        <v>144</v>
      </c>
      <c r="F38" s="11" t="s">
        <v>160</v>
      </c>
      <c r="G38" s="11" t="s">
        <v>161</v>
      </c>
      <c r="H38" s="11" t="s">
        <v>56</v>
      </c>
      <c r="I38" s="10"/>
    </row>
    <row r="39" ht="24" spans="1:9">
      <c r="A39" s="10">
        <v>35</v>
      </c>
      <c r="B39" s="12" t="s">
        <v>25</v>
      </c>
      <c r="C39" s="12" t="s">
        <v>25</v>
      </c>
      <c r="D39" s="11" t="s">
        <v>162</v>
      </c>
      <c r="E39" s="11" t="s">
        <v>144</v>
      </c>
      <c r="F39" s="11" t="s">
        <v>27</v>
      </c>
      <c r="G39" s="11" t="s">
        <v>28</v>
      </c>
      <c r="H39" s="11" t="s">
        <v>163</v>
      </c>
      <c r="I39" s="10"/>
    </row>
    <row r="40" ht="24" spans="1:9">
      <c r="A40" s="10">
        <v>36</v>
      </c>
      <c r="B40" s="12" t="s">
        <v>164</v>
      </c>
      <c r="C40" s="12" t="s">
        <v>165</v>
      </c>
      <c r="D40" s="11" t="s">
        <v>166</v>
      </c>
      <c r="E40" s="11" t="s">
        <v>144</v>
      </c>
      <c r="F40" s="11" t="s">
        <v>167</v>
      </c>
      <c r="G40" s="11" t="s">
        <v>45</v>
      </c>
      <c r="H40" s="11" t="s">
        <v>168</v>
      </c>
      <c r="I40" s="10"/>
    </row>
    <row r="41" ht="24" spans="1:9">
      <c r="A41" s="10">
        <v>37</v>
      </c>
      <c r="B41" s="11" t="s">
        <v>169</v>
      </c>
      <c r="C41" s="11" t="s">
        <v>170</v>
      </c>
      <c r="D41" s="12" t="s">
        <v>171</v>
      </c>
      <c r="E41" s="12" t="s">
        <v>172</v>
      </c>
      <c r="F41" s="11" t="s">
        <v>173</v>
      </c>
      <c r="G41" s="11" t="s">
        <v>40</v>
      </c>
      <c r="H41" s="11" t="s">
        <v>174</v>
      </c>
      <c r="I41" s="10"/>
    </row>
    <row r="42" ht="24" spans="1:9">
      <c r="A42" s="10">
        <v>38</v>
      </c>
      <c r="B42" s="11" t="s">
        <v>175</v>
      </c>
      <c r="C42" s="11" t="s">
        <v>176</v>
      </c>
      <c r="D42" s="12" t="s">
        <v>171</v>
      </c>
      <c r="E42" s="12" t="s">
        <v>172</v>
      </c>
      <c r="F42" s="11" t="s">
        <v>177</v>
      </c>
      <c r="G42" s="11" t="s">
        <v>152</v>
      </c>
      <c r="H42" s="11" t="s">
        <v>174</v>
      </c>
      <c r="I42" s="10"/>
    </row>
    <row r="43" ht="24" spans="1:9">
      <c r="A43" s="10">
        <v>39</v>
      </c>
      <c r="B43" s="11" t="s">
        <v>25</v>
      </c>
      <c r="C43" s="11" t="s">
        <v>25</v>
      </c>
      <c r="D43" s="12" t="s">
        <v>178</v>
      </c>
      <c r="E43" s="12" t="s">
        <v>172</v>
      </c>
      <c r="F43" s="11" t="s">
        <v>27</v>
      </c>
      <c r="G43" s="11" t="s">
        <v>28</v>
      </c>
      <c r="H43" s="11" t="s">
        <v>25</v>
      </c>
      <c r="I43" s="10"/>
    </row>
    <row r="44" ht="24" spans="1:9">
      <c r="A44" s="10">
        <v>40</v>
      </c>
      <c r="B44" s="11" t="s">
        <v>25</v>
      </c>
      <c r="C44" s="11" t="s">
        <v>25</v>
      </c>
      <c r="D44" s="12" t="s">
        <v>179</v>
      </c>
      <c r="E44" s="12" t="s">
        <v>172</v>
      </c>
      <c r="F44" s="11" t="s">
        <v>27</v>
      </c>
      <c r="G44" s="11" t="s">
        <v>28</v>
      </c>
      <c r="H44" s="11" t="s">
        <v>25</v>
      </c>
      <c r="I44" s="10"/>
    </row>
    <row r="45" ht="24" spans="1:9">
      <c r="A45" s="10">
        <v>41</v>
      </c>
      <c r="B45" s="11" t="s">
        <v>57</v>
      </c>
      <c r="C45" s="11" t="s">
        <v>58</v>
      </c>
      <c r="D45" s="12" t="s">
        <v>180</v>
      </c>
      <c r="E45" s="12" t="s">
        <v>172</v>
      </c>
      <c r="F45" s="11" t="s">
        <v>181</v>
      </c>
      <c r="G45" s="11" t="s">
        <v>182</v>
      </c>
      <c r="H45" s="11" t="s">
        <v>183</v>
      </c>
      <c r="I45" s="10"/>
    </row>
    <row r="46" ht="24" spans="1:9">
      <c r="A46" s="10">
        <v>42</v>
      </c>
      <c r="B46" s="11" t="s">
        <v>57</v>
      </c>
      <c r="C46" s="11" t="s">
        <v>58</v>
      </c>
      <c r="D46" s="12" t="s">
        <v>180</v>
      </c>
      <c r="E46" s="12" t="s">
        <v>172</v>
      </c>
      <c r="F46" s="11" t="s">
        <v>184</v>
      </c>
      <c r="G46" s="11" t="s">
        <v>185</v>
      </c>
      <c r="H46" s="11" t="s">
        <v>174</v>
      </c>
      <c r="I46" s="10"/>
    </row>
    <row r="47" ht="24" spans="1:9">
      <c r="A47" s="10">
        <v>43</v>
      </c>
      <c r="B47" s="11" t="s">
        <v>186</v>
      </c>
      <c r="C47" s="11" t="s">
        <v>187</v>
      </c>
      <c r="D47" s="11" t="s">
        <v>188</v>
      </c>
      <c r="E47" s="11" t="s">
        <v>189</v>
      </c>
      <c r="F47" s="11" t="s">
        <v>190</v>
      </c>
      <c r="G47" s="11" t="s">
        <v>191</v>
      </c>
      <c r="H47" s="11" t="s">
        <v>192</v>
      </c>
      <c r="I47" s="10"/>
    </row>
    <row r="48" ht="24" spans="1:9">
      <c r="A48" s="10">
        <v>44</v>
      </c>
      <c r="B48" s="11" t="s">
        <v>186</v>
      </c>
      <c r="C48" s="11" t="s">
        <v>187</v>
      </c>
      <c r="D48" s="11" t="s">
        <v>188</v>
      </c>
      <c r="E48" s="11" t="s">
        <v>189</v>
      </c>
      <c r="F48" s="11" t="s">
        <v>193</v>
      </c>
      <c r="G48" s="11" t="s">
        <v>194</v>
      </c>
      <c r="H48" s="11" t="s">
        <v>192</v>
      </c>
      <c r="I48" s="10"/>
    </row>
    <row r="49" ht="24" spans="1:9">
      <c r="A49" s="10">
        <v>45</v>
      </c>
      <c r="B49" s="11" t="s">
        <v>127</v>
      </c>
      <c r="C49" s="11" t="s">
        <v>128</v>
      </c>
      <c r="D49" s="11" t="s">
        <v>195</v>
      </c>
      <c r="E49" s="11" t="s">
        <v>189</v>
      </c>
      <c r="F49" s="11" t="s">
        <v>145</v>
      </c>
      <c r="G49" s="11" t="s">
        <v>146</v>
      </c>
      <c r="H49" s="11" t="s">
        <v>196</v>
      </c>
      <c r="I49" s="10"/>
    </row>
    <row r="50" ht="36" spans="1:9">
      <c r="A50" s="10">
        <v>46</v>
      </c>
      <c r="B50" s="11" t="s">
        <v>90</v>
      </c>
      <c r="C50" s="11" t="s">
        <v>91</v>
      </c>
      <c r="D50" s="11" t="s">
        <v>197</v>
      </c>
      <c r="E50" s="11" t="s">
        <v>189</v>
      </c>
      <c r="F50" s="11" t="s">
        <v>198</v>
      </c>
      <c r="G50" s="11" t="s">
        <v>199</v>
      </c>
      <c r="H50" s="11" t="s">
        <v>200</v>
      </c>
      <c r="I50" s="10"/>
    </row>
    <row r="51" ht="36" spans="1:9">
      <c r="A51" s="10">
        <v>47</v>
      </c>
      <c r="B51" s="11" t="s">
        <v>90</v>
      </c>
      <c r="C51" s="11" t="s">
        <v>91</v>
      </c>
      <c r="D51" s="11" t="s">
        <v>197</v>
      </c>
      <c r="E51" s="11" t="s">
        <v>189</v>
      </c>
      <c r="F51" s="11" t="s">
        <v>201</v>
      </c>
      <c r="G51" s="11" t="s">
        <v>152</v>
      </c>
      <c r="H51" s="11" t="s">
        <v>202</v>
      </c>
      <c r="I51" s="10"/>
    </row>
    <row r="52" ht="36" spans="1:9">
      <c r="A52" s="10">
        <v>48</v>
      </c>
      <c r="B52" s="11" t="s">
        <v>203</v>
      </c>
      <c r="C52" s="11" t="s">
        <v>204</v>
      </c>
      <c r="D52" s="11" t="s">
        <v>197</v>
      </c>
      <c r="E52" s="11" t="s">
        <v>189</v>
      </c>
      <c r="F52" s="11" t="s">
        <v>205</v>
      </c>
      <c r="G52" s="11" t="s">
        <v>206</v>
      </c>
      <c r="H52" s="11" t="s">
        <v>207</v>
      </c>
      <c r="I52" s="10"/>
    </row>
    <row r="53" ht="24" spans="1:9">
      <c r="A53" s="10">
        <v>49</v>
      </c>
      <c r="B53" s="11" t="s">
        <v>42</v>
      </c>
      <c r="C53" s="11" t="s">
        <v>43</v>
      </c>
      <c r="D53" s="11" t="s">
        <v>208</v>
      </c>
      <c r="E53" s="11" t="s">
        <v>189</v>
      </c>
      <c r="F53" s="11" t="s">
        <v>209</v>
      </c>
      <c r="G53" s="11" t="s">
        <v>45</v>
      </c>
      <c r="H53" s="11" t="s">
        <v>210</v>
      </c>
      <c r="I53" s="10"/>
    </row>
    <row r="54" ht="36" spans="1:9">
      <c r="A54" s="10">
        <v>50</v>
      </c>
      <c r="B54" s="11" t="s">
        <v>211</v>
      </c>
      <c r="C54" s="11" t="s">
        <v>212</v>
      </c>
      <c r="D54" s="11" t="s">
        <v>213</v>
      </c>
      <c r="E54" s="11" t="s">
        <v>189</v>
      </c>
      <c r="F54" s="11" t="s">
        <v>214</v>
      </c>
      <c r="G54" s="11" t="s">
        <v>215</v>
      </c>
      <c r="H54" s="11" t="s">
        <v>216</v>
      </c>
      <c r="I54" s="10"/>
    </row>
    <row r="55" ht="36" spans="1:9">
      <c r="A55" s="10">
        <v>51</v>
      </c>
      <c r="B55" s="11" t="s">
        <v>211</v>
      </c>
      <c r="C55" s="11" t="s">
        <v>212</v>
      </c>
      <c r="D55" s="11" t="s">
        <v>213</v>
      </c>
      <c r="E55" s="11" t="s">
        <v>189</v>
      </c>
      <c r="F55" s="11" t="s">
        <v>217</v>
      </c>
      <c r="G55" s="11" t="s">
        <v>218</v>
      </c>
      <c r="H55" s="11" t="s">
        <v>219</v>
      </c>
      <c r="I55" s="10"/>
    </row>
    <row r="56" ht="24" spans="1:9">
      <c r="A56" s="10">
        <v>52</v>
      </c>
      <c r="B56" s="11" t="s">
        <v>211</v>
      </c>
      <c r="C56" s="11" t="s">
        <v>220</v>
      </c>
      <c r="D56" s="11" t="s">
        <v>213</v>
      </c>
      <c r="E56" s="11" t="s">
        <v>189</v>
      </c>
      <c r="F56" s="11" t="s">
        <v>221</v>
      </c>
      <c r="G56" s="11" t="s">
        <v>222</v>
      </c>
      <c r="H56" s="11" t="s">
        <v>223</v>
      </c>
      <c r="I56" s="10"/>
    </row>
    <row r="57" ht="48" spans="1:9">
      <c r="A57" s="10">
        <v>53</v>
      </c>
      <c r="B57" s="11" t="s">
        <v>224</v>
      </c>
      <c r="C57" s="11" t="s">
        <v>225</v>
      </c>
      <c r="D57" s="11" t="s">
        <v>226</v>
      </c>
      <c r="E57" s="11" t="s">
        <v>227</v>
      </c>
      <c r="F57" s="11" t="s">
        <v>228</v>
      </c>
      <c r="G57" s="11" t="s">
        <v>229</v>
      </c>
      <c r="H57" s="11" t="s">
        <v>24</v>
      </c>
      <c r="I57" s="10"/>
    </row>
    <row r="58" ht="24" spans="1:9">
      <c r="A58" s="10">
        <v>54</v>
      </c>
      <c r="B58" s="11" t="s">
        <v>25</v>
      </c>
      <c r="C58" s="11" t="s">
        <v>25</v>
      </c>
      <c r="D58" s="11" t="s">
        <v>230</v>
      </c>
      <c r="E58" s="11" t="s">
        <v>227</v>
      </c>
      <c r="F58" s="11" t="s">
        <v>231</v>
      </c>
      <c r="G58" s="11" t="s">
        <v>28</v>
      </c>
      <c r="H58" s="11" t="s">
        <v>232</v>
      </c>
      <c r="I58" s="10"/>
    </row>
    <row r="59" ht="24" spans="1:9">
      <c r="A59" s="10">
        <v>55</v>
      </c>
      <c r="B59" s="11" t="s">
        <v>25</v>
      </c>
      <c r="C59" s="11" t="s">
        <v>25</v>
      </c>
      <c r="D59" s="11" t="s">
        <v>233</v>
      </c>
      <c r="E59" s="11" t="s">
        <v>227</v>
      </c>
      <c r="F59" s="11" t="s">
        <v>27</v>
      </c>
      <c r="G59" s="11" t="s">
        <v>28</v>
      </c>
      <c r="H59" s="11" t="s">
        <v>234</v>
      </c>
      <c r="I59" s="10"/>
    </row>
    <row r="60" ht="24" spans="1:9">
      <c r="A60" s="10">
        <v>56</v>
      </c>
      <c r="B60" s="11" t="s">
        <v>235</v>
      </c>
      <c r="C60" s="11" t="s">
        <v>25</v>
      </c>
      <c r="D60" s="11" t="s">
        <v>236</v>
      </c>
      <c r="E60" s="11" t="s">
        <v>227</v>
      </c>
      <c r="F60" s="11" t="s">
        <v>237</v>
      </c>
      <c r="G60" s="11" t="s">
        <v>238</v>
      </c>
      <c r="H60" s="11" t="s">
        <v>239</v>
      </c>
      <c r="I60" s="10"/>
    </row>
    <row r="61" ht="36" spans="1:9">
      <c r="A61" s="10">
        <v>57</v>
      </c>
      <c r="B61" s="11" t="s">
        <v>240</v>
      </c>
      <c r="C61" s="11" t="s">
        <v>25</v>
      </c>
      <c r="D61" s="11" t="s">
        <v>241</v>
      </c>
      <c r="E61" s="11" t="s">
        <v>242</v>
      </c>
      <c r="F61" s="11" t="s">
        <v>243</v>
      </c>
      <c r="G61" s="11" t="s">
        <v>45</v>
      </c>
      <c r="H61" s="11" t="s">
        <v>89</v>
      </c>
      <c r="I61" s="10"/>
    </row>
    <row r="62" ht="36" spans="1:9">
      <c r="A62" s="10">
        <v>58</v>
      </c>
      <c r="B62" s="11" t="s">
        <v>244</v>
      </c>
      <c r="C62" s="11" t="s">
        <v>245</v>
      </c>
      <c r="D62" s="11" t="s">
        <v>241</v>
      </c>
      <c r="E62" s="11" t="s">
        <v>242</v>
      </c>
      <c r="F62" s="11" t="s">
        <v>246</v>
      </c>
      <c r="G62" s="11" t="s">
        <v>161</v>
      </c>
      <c r="H62" s="11" t="s">
        <v>247</v>
      </c>
      <c r="I62" s="10"/>
    </row>
    <row r="63" ht="36" spans="1:9">
      <c r="A63" s="10">
        <v>59</v>
      </c>
      <c r="B63" s="11" t="s">
        <v>248</v>
      </c>
      <c r="C63" s="11" t="s">
        <v>249</v>
      </c>
      <c r="D63" s="11" t="s">
        <v>250</v>
      </c>
      <c r="E63" s="11" t="s">
        <v>242</v>
      </c>
      <c r="F63" s="11" t="s">
        <v>173</v>
      </c>
      <c r="G63" s="11" t="s">
        <v>45</v>
      </c>
      <c r="H63" s="11" t="s">
        <v>251</v>
      </c>
      <c r="I63" s="10"/>
    </row>
    <row r="64" ht="48" spans="1:9">
      <c r="A64" s="10">
        <v>60</v>
      </c>
      <c r="B64" s="11" t="s">
        <v>252</v>
      </c>
      <c r="C64" s="11" t="s">
        <v>253</v>
      </c>
      <c r="D64" s="11" t="s">
        <v>254</v>
      </c>
      <c r="E64" s="11" t="s">
        <v>242</v>
      </c>
      <c r="F64" s="11" t="s">
        <v>255</v>
      </c>
      <c r="G64" s="11" t="s">
        <v>40</v>
      </c>
      <c r="H64" s="11" t="s">
        <v>256</v>
      </c>
      <c r="I64" s="10"/>
    </row>
    <row r="65" ht="36" spans="1:9">
      <c r="A65" s="10">
        <v>61</v>
      </c>
      <c r="B65" s="11" t="s">
        <v>257</v>
      </c>
      <c r="C65" s="11" t="s">
        <v>258</v>
      </c>
      <c r="D65" s="11" t="s">
        <v>254</v>
      </c>
      <c r="E65" s="11" t="s">
        <v>242</v>
      </c>
      <c r="F65" s="11" t="s">
        <v>259</v>
      </c>
      <c r="G65" s="11" t="s">
        <v>260</v>
      </c>
      <c r="H65" s="11" t="s">
        <v>89</v>
      </c>
      <c r="I65" s="10"/>
    </row>
    <row r="66" ht="24" spans="1:9">
      <c r="A66" s="10">
        <v>62</v>
      </c>
      <c r="B66" s="11" t="s">
        <v>261</v>
      </c>
      <c r="C66" s="11" t="s">
        <v>262</v>
      </c>
      <c r="D66" s="11" t="s">
        <v>254</v>
      </c>
      <c r="E66" s="11" t="s">
        <v>242</v>
      </c>
      <c r="F66" s="11" t="s">
        <v>263</v>
      </c>
      <c r="G66" s="11" t="s">
        <v>264</v>
      </c>
      <c r="H66" s="11" t="s">
        <v>265</v>
      </c>
      <c r="I66" s="10"/>
    </row>
    <row r="67" ht="24" spans="1:9">
      <c r="A67" s="10">
        <v>63</v>
      </c>
      <c r="B67" s="11" t="s">
        <v>42</v>
      </c>
      <c r="C67" s="11" t="s">
        <v>43</v>
      </c>
      <c r="D67" s="11" t="s">
        <v>266</v>
      </c>
      <c r="E67" s="11" t="s">
        <v>242</v>
      </c>
      <c r="F67" s="11" t="s">
        <v>267</v>
      </c>
      <c r="G67" s="11" t="s">
        <v>268</v>
      </c>
      <c r="H67" s="11" t="s">
        <v>269</v>
      </c>
      <c r="I67" s="10"/>
    </row>
    <row r="68" ht="24" spans="1:9">
      <c r="A68" s="10">
        <v>64</v>
      </c>
      <c r="B68" s="11" t="s">
        <v>42</v>
      </c>
      <c r="C68" s="11" t="s">
        <v>43</v>
      </c>
      <c r="D68" s="11" t="s">
        <v>266</v>
      </c>
      <c r="E68" s="11" t="s">
        <v>242</v>
      </c>
      <c r="F68" s="11" t="s">
        <v>270</v>
      </c>
      <c r="G68" s="11" t="s">
        <v>268</v>
      </c>
      <c r="H68" s="11" t="s">
        <v>271</v>
      </c>
      <c r="I68" s="10"/>
    </row>
    <row r="69" ht="36" spans="1:9">
      <c r="A69" s="10">
        <v>65</v>
      </c>
      <c r="B69" s="11" t="s">
        <v>272</v>
      </c>
      <c r="C69" s="11" t="s">
        <v>273</v>
      </c>
      <c r="D69" s="11" t="s">
        <v>274</v>
      </c>
      <c r="E69" s="11" t="s">
        <v>227</v>
      </c>
      <c r="F69" s="11" t="s">
        <v>275</v>
      </c>
      <c r="G69" s="11" t="s">
        <v>276</v>
      </c>
      <c r="H69" s="11" t="s">
        <v>277</v>
      </c>
      <c r="I69" s="10"/>
    </row>
    <row r="70" ht="36" spans="1:9">
      <c r="A70" s="10">
        <v>66</v>
      </c>
      <c r="B70" s="11" t="s">
        <v>111</v>
      </c>
      <c r="C70" s="11" t="s">
        <v>278</v>
      </c>
      <c r="D70" s="11" t="s">
        <v>279</v>
      </c>
      <c r="E70" s="11" t="s">
        <v>227</v>
      </c>
      <c r="F70" s="11" t="s">
        <v>205</v>
      </c>
      <c r="G70" s="11" t="s">
        <v>238</v>
      </c>
      <c r="H70" s="11" t="s">
        <v>96</v>
      </c>
      <c r="I70" s="10"/>
    </row>
    <row r="71" ht="24" spans="1:9">
      <c r="A71" s="10">
        <v>67</v>
      </c>
      <c r="B71" s="11" t="s">
        <v>175</v>
      </c>
      <c r="C71" s="11" t="s">
        <v>176</v>
      </c>
      <c r="D71" s="11" t="s">
        <v>280</v>
      </c>
      <c r="E71" s="11" t="s">
        <v>227</v>
      </c>
      <c r="F71" s="11" t="s">
        <v>281</v>
      </c>
      <c r="G71" s="11" t="s">
        <v>282</v>
      </c>
      <c r="H71" s="11" t="s">
        <v>283</v>
      </c>
      <c r="I71" s="10"/>
    </row>
    <row r="72" ht="24" spans="1:9">
      <c r="A72" s="10">
        <v>68</v>
      </c>
      <c r="B72" s="11" t="s">
        <v>42</v>
      </c>
      <c r="C72" s="11" t="s">
        <v>284</v>
      </c>
      <c r="D72" s="11" t="s">
        <v>285</v>
      </c>
      <c r="E72" s="11" t="s">
        <v>227</v>
      </c>
      <c r="F72" s="11" t="s">
        <v>286</v>
      </c>
      <c r="G72" s="11" t="s">
        <v>45</v>
      </c>
      <c r="H72" s="11" t="s">
        <v>287</v>
      </c>
      <c r="I72" s="10"/>
    </row>
    <row r="73" ht="24" spans="1:9">
      <c r="A73" s="10">
        <v>69</v>
      </c>
      <c r="B73" s="11" t="s">
        <v>288</v>
      </c>
      <c r="C73" s="11" t="s">
        <v>289</v>
      </c>
      <c r="D73" s="11" t="s">
        <v>290</v>
      </c>
      <c r="E73" s="11" t="s">
        <v>242</v>
      </c>
      <c r="F73" s="11" t="s">
        <v>27</v>
      </c>
      <c r="G73" s="11" t="s">
        <v>282</v>
      </c>
      <c r="H73" s="11" t="s">
        <v>291</v>
      </c>
      <c r="I73" s="10"/>
    </row>
    <row r="74" ht="24" spans="1:9">
      <c r="A74" s="10">
        <v>70</v>
      </c>
      <c r="B74" s="11" t="s">
        <v>292</v>
      </c>
      <c r="C74" s="11" t="s">
        <v>293</v>
      </c>
      <c r="D74" s="11" t="s">
        <v>294</v>
      </c>
      <c r="E74" s="11" t="s">
        <v>242</v>
      </c>
      <c r="F74" s="11" t="s">
        <v>295</v>
      </c>
      <c r="G74" s="11" t="s">
        <v>152</v>
      </c>
      <c r="H74" s="11" t="s">
        <v>87</v>
      </c>
      <c r="I74" s="10"/>
    </row>
    <row r="75" ht="24" spans="1:9">
      <c r="A75" s="10">
        <v>71</v>
      </c>
      <c r="B75" s="11" t="s">
        <v>25</v>
      </c>
      <c r="C75" s="11" t="s">
        <v>25</v>
      </c>
      <c r="D75" s="11" t="s">
        <v>296</v>
      </c>
      <c r="E75" s="11" t="s">
        <v>297</v>
      </c>
      <c r="F75" s="11" t="s">
        <v>173</v>
      </c>
      <c r="G75" s="11" t="s">
        <v>28</v>
      </c>
      <c r="H75" s="11" t="s">
        <v>298</v>
      </c>
      <c r="I75" s="10"/>
    </row>
    <row r="76" ht="24" spans="1:9">
      <c r="A76" s="10">
        <v>72</v>
      </c>
      <c r="B76" s="11" t="s">
        <v>25</v>
      </c>
      <c r="C76" s="11" t="s">
        <v>25</v>
      </c>
      <c r="D76" s="11" t="s">
        <v>296</v>
      </c>
      <c r="E76" s="11" t="s">
        <v>297</v>
      </c>
      <c r="F76" s="11" t="s">
        <v>198</v>
      </c>
      <c r="G76" s="11" t="s">
        <v>28</v>
      </c>
      <c r="H76" s="11" t="s">
        <v>299</v>
      </c>
      <c r="I76" s="10"/>
    </row>
    <row r="77" ht="36" spans="1:9">
      <c r="A77" s="10">
        <v>73</v>
      </c>
      <c r="B77" s="11" t="s">
        <v>300</v>
      </c>
      <c r="C77" s="11" t="s">
        <v>301</v>
      </c>
      <c r="D77" s="11" t="s">
        <v>302</v>
      </c>
      <c r="E77" s="11" t="s">
        <v>297</v>
      </c>
      <c r="F77" s="11" t="s">
        <v>160</v>
      </c>
      <c r="G77" s="11" t="s">
        <v>303</v>
      </c>
      <c r="H77" s="11" t="s">
        <v>304</v>
      </c>
      <c r="I77" s="10"/>
    </row>
    <row r="78" ht="24" spans="1:9">
      <c r="A78" s="10">
        <v>74</v>
      </c>
      <c r="B78" s="11" t="s">
        <v>25</v>
      </c>
      <c r="C78" s="11" t="s">
        <v>25</v>
      </c>
      <c r="D78" s="11" t="s">
        <v>305</v>
      </c>
      <c r="E78" s="11" t="s">
        <v>297</v>
      </c>
      <c r="F78" s="11" t="s">
        <v>27</v>
      </c>
      <c r="G78" s="11" t="s">
        <v>28</v>
      </c>
      <c r="H78" s="11" t="s">
        <v>306</v>
      </c>
      <c r="I78" s="10"/>
    </row>
    <row r="79" ht="24" spans="1:9">
      <c r="A79" s="10">
        <v>75</v>
      </c>
      <c r="B79" s="11" t="s">
        <v>25</v>
      </c>
      <c r="C79" s="11" t="s">
        <v>25</v>
      </c>
      <c r="D79" s="11" t="s">
        <v>307</v>
      </c>
      <c r="E79" s="11" t="s">
        <v>297</v>
      </c>
      <c r="F79" s="11" t="s">
        <v>27</v>
      </c>
      <c r="G79" s="11" t="s">
        <v>28</v>
      </c>
      <c r="H79" s="11" t="s">
        <v>308</v>
      </c>
      <c r="I79" s="10"/>
    </row>
    <row r="80" ht="24" spans="1:9">
      <c r="A80" s="10">
        <v>76</v>
      </c>
      <c r="B80" s="11" t="s">
        <v>157</v>
      </c>
      <c r="C80" s="11" t="s">
        <v>158</v>
      </c>
      <c r="D80" s="11" t="s">
        <v>309</v>
      </c>
      <c r="E80" s="11" t="s">
        <v>297</v>
      </c>
      <c r="F80" s="11" t="s">
        <v>160</v>
      </c>
      <c r="G80" s="11" t="s">
        <v>310</v>
      </c>
      <c r="H80" s="11" t="s">
        <v>311</v>
      </c>
      <c r="I80" s="10"/>
    </row>
    <row r="81" ht="36" spans="1:9">
      <c r="A81" s="10">
        <v>77</v>
      </c>
      <c r="B81" s="11" t="s">
        <v>133</v>
      </c>
      <c r="C81" s="11" t="s">
        <v>312</v>
      </c>
      <c r="D81" s="11" t="s">
        <v>313</v>
      </c>
      <c r="E81" s="11" t="s">
        <v>297</v>
      </c>
      <c r="F81" s="11" t="s">
        <v>314</v>
      </c>
      <c r="G81" s="11" t="s">
        <v>45</v>
      </c>
      <c r="H81" s="11" t="s">
        <v>315</v>
      </c>
      <c r="I81" s="10"/>
    </row>
    <row r="82" ht="36" spans="1:9">
      <c r="A82" s="10">
        <v>78</v>
      </c>
      <c r="B82" s="11" t="s">
        <v>316</v>
      </c>
      <c r="C82" s="11" t="s">
        <v>317</v>
      </c>
      <c r="D82" s="11" t="s">
        <v>318</v>
      </c>
      <c r="E82" s="11" t="s">
        <v>297</v>
      </c>
      <c r="F82" s="11" t="s">
        <v>319</v>
      </c>
      <c r="G82" s="11" t="s">
        <v>320</v>
      </c>
      <c r="H82" s="11" t="s">
        <v>321</v>
      </c>
      <c r="I82" s="10"/>
    </row>
    <row r="83" ht="36" spans="1:9">
      <c r="A83" s="10">
        <v>79</v>
      </c>
      <c r="B83" s="11" t="s">
        <v>316</v>
      </c>
      <c r="C83" s="11" t="s">
        <v>317</v>
      </c>
      <c r="D83" s="11" t="s">
        <v>318</v>
      </c>
      <c r="E83" s="11" t="s">
        <v>297</v>
      </c>
      <c r="F83" s="11" t="s">
        <v>322</v>
      </c>
      <c r="G83" s="11" t="s">
        <v>320</v>
      </c>
      <c r="H83" s="11" t="s">
        <v>323</v>
      </c>
      <c r="I83" s="10"/>
    </row>
    <row r="84" ht="24" spans="1:9">
      <c r="A84" s="10">
        <v>80</v>
      </c>
      <c r="B84" s="11" t="s">
        <v>42</v>
      </c>
      <c r="C84" s="11" t="s">
        <v>43</v>
      </c>
      <c r="D84" s="11" t="s">
        <v>313</v>
      </c>
      <c r="E84" s="11" t="s">
        <v>297</v>
      </c>
      <c r="F84" s="11" t="s">
        <v>324</v>
      </c>
      <c r="G84" s="11" t="s">
        <v>45</v>
      </c>
      <c r="H84" s="11" t="s">
        <v>24</v>
      </c>
      <c r="I84" s="10"/>
    </row>
    <row r="85" ht="36" spans="1:9">
      <c r="A85" s="10">
        <v>81</v>
      </c>
      <c r="B85" s="11" t="s">
        <v>325</v>
      </c>
      <c r="C85" s="11" t="s">
        <v>326</v>
      </c>
      <c r="D85" s="12" t="s">
        <v>327</v>
      </c>
      <c r="E85" s="11" t="s">
        <v>328</v>
      </c>
      <c r="F85" s="11" t="s">
        <v>329</v>
      </c>
      <c r="G85" s="11" t="s">
        <v>330</v>
      </c>
      <c r="H85" s="11" t="s">
        <v>331</v>
      </c>
      <c r="I85" s="10"/>
    </row>
    <row r="86" ht="36" spans="1:9">
      <c r="A86" s="10">
        <v>82</v>
      </c>
      <c r="B86" s="11" t="s">
        <v>111</v>
      </c>
      <c r="C86" s="11" t="s">
        <v>332</v>
      </c>
      <c r="D86" s="12" t="s">
        <v>333</v>
      </c>
      <c r="E86" s="11" t="s">
        <v>328</v>
      </c>
      <c r="F86" s="11" t="s">
        <v>334</v>
      </c>
      <c r="G86" s="11" t="s">
        <v>152</v>
      </c>
      <c r="H86" s="11" t="s">
        <v>335</v>
      </c>
      <c r="I86" s="10"/>
    </row>
    <row r="87" ht="36" spans="1:9">
      <c r="A87" s="10">
        <v>83</v>
      </c>
      <c r="B87" s="11" t="s">
        <v>111</v>
      </c>
      <c r="C87" s="11" t="s">
        <v>332</v>
      </c>
      <c r="D87" s="12" t="s">
        <v>333</v>
      </c>
      <c r="E87" s="11" t="s">
        <v>328</v>
      </c>
      <c r="F87" s="11" t="s">
        <v>336</v>
      </c>
      <c r="G87" s="11" t="s">
        <v>152</v>
      </c>
      <c r="H87" s="11" t="s">
        <v>256</v>
      </c>
      <c r="I87" s="10"/>
    </row>
    <row r="88" ht="36" spans="1:9">
      <c r="A88" s="10">
        <v>84</v>
      </c>
      <c r="B88" s="11" t="s">
        <v>248</v>
      </c>
      <c r="C88" s="11" t="s">
        <v>337</v>
      </c>
      <c r="D88" s="12" t="s">
        <v>338</v>
      </c>
      <c r="E88" s="11" t="s">
        <v>328</v>
      </c>
      <c r="F88" s="11" t="s">
        <v>27</v>
      </c>
      <c r="G88" s="11" t="s">
        <v>339</v>
      </c>
      <c r="H88" s="11" t="s">
        <v>321</v>
      </c>
      <c r="I88" s="10"/>
    </row>
    <row r="89" ht="36" spans="1:9">
      <c r="A89" s="10">
        <v>85</v>
      </c>
      <c r="B89" s="11" t="s">
        <v>340</v>
      </c>
      <c r="C89" s="11" t="s">
        <v>341</v>
      </c>
      <c r="D89" s="12" t="s">
        <v>342</v>
      </c>
      <c r="E89" s="11" t="s">
        <v>328</v>
      </c>
      <c r="F89" s="11" t="s">
        <v>343</v>
      </c>
      <c r="G89" s="11" t="s">
        <v>344</v>
      </c>
      <c r="H89" s="11" t="s">
        <v>345</v>
      </c>
      <c r="I89" s="10"/>
    </row>
    <row r="90" ht="24" spans="1:9">
      <c r="A90" s="10">
        <v>86</v>
      </c>
      <c r="B90" s="11" t="s">
        <v>35</v>
      </c>
      <c r="C90" s="11" t="s">
        <v>36</v>
      </c>
      <c r="D90" s="12" t="s">
        <v>342</v>
      </c>
      <c r="E90" s="11" t="s">
        <v>328</v>
      </c>
      <c r="F90" s="11" t="s">
        <v>346</v>
      </c>
      <c r="G90" s="11" t="s">
        <v>152</v>
      </c>
      <c r="H90" s="11" t="s">
        <v>347</v>
      </c>
      <c r="I90" s="10"/>
    </row>
    <row r="91" ht="24" spans="1:9">
      <c r="A91" s="10">
        <v>87</v>
      </c>
      <c r="B91" s="11" t="s">
        <v>25</v>
      </c>
      <c r="C91" s="11" t="s">
        <v>25</v>
      </c>
      <c r="D91" s="12" t="s">
        <v>348</v>
      </c>
      <c r="E91" s="11" t="s">
        <v>328</v>
      </c>
      <c r="F91" s="11" t="s">
        <v>349</v>
      </c>
      <c r="G91" s="11" t="s">
        <v>350</v>
      </c>
      <c r="H91" s="11" t="s">
        <v>351</v>
      </c>
      <c r="I91" s="10"/>
    </row>
    <row r="92" ht="24" spans="1:9">
      <c r="A92" s="10">
        <v>88</v>
      </c>
      <c r="B92" s="11" t="s">
        <v>352</v>
      </c>
      <c r="C92" s="11" t="s">
        <v>353</v>
      </c>
      <c r="D92" s="12" t="s">
        <v>354</v>
      </c>
      <c r="E92" s="11" t="s">
        <v>328</v>
      </c>
      <c r="F92" s="11" t="s">
        <v>355</v>
      </c>
      <c r="G92" s="11" t="s">
        <v>45</v>
      </c>
      <c r="H92" s="11" t="s">
        <v>356</v>
      </c>
      <c r="I92" s="10"/>
    </row>
    <row r="93" spans="1:9">
      <c r="A93" s="10">
        <v>89</v>
      </c>
      <c r="B93" s="11" t="s">
        <v>25</v>
      </c>
      <c r="C93" s="11" t="s">
        <v>25</v>
      </c>
      <c r="D93" s="11" t="s">
        <v>357</v>
      </c>
      <c r="E93" s="11" t="s">
        <v>358</v>
      </c>
      <c r="F93" s="11" t="s">
        <v>27</v>
      </c>
      <c r="G93" s="16" t="s">
        <v>28</v>
      </c>
      <c r="H93" s="11" t="s">
        <v>359</v>
      </c>
      <c r="I93" s="10"/>
    </row>
    <row r="94" ht="24" spans="1:9">
      <c r="A94" s="10">
        <v>90</v>
      </c>
      <c r="B94" s="11" t="s">
        <v>42</v>
      </c>
      <c r="C94" s="11" t="s">
        <v>360</v>
      </c>
      <c r="D94" s="11" t="s">
        <v>361</v>
      </c>
      <c r="E94" s="11" t="s">
        <v>358</v>
      </c>
      <c r="F94" s="11" t="s">
        <v>362</v>
      </c>
      <c r="G94" s="16" t="s">
        <v>363</v>
      </c>
      <c r="H94" s="11" t="s">
        <v>321</v>
      </c>
      <c r="I94" s="10"/>
    </row>
    <row r="95" ht="24" spans="1:9">
      <c r="A95" s="10">
        <v>91</v>
      </c>
      <c r="B95" s="11" t="s">
        <v>42</v>
      </c>
      <c r="C95" s="11" t="s">
        <v>360</v>
      </c>
      <c r="D95" s="11" t="s">
        <v>361</v>
      </c>
      <c r="E95" s="11" t="s">
        <v>358</v>
      </c>
      <c r="F95" s="11" t="s">
        <v>364</v>
      </c>
      <c r="G95" s="16" t="s">
        <v>137</v>
      </c>
      <c r="H95" s="11" t="s">
        <v>269</v>
      </c>
      <c r="I95" s="10"/>
    </row>
    <row r="96" ht="36" spans="1:9">
      <c r="A96" s="10">
        <v>92</v>
      </c>
      <c r="B96" s="11" t="s">
        <v>365</v>
      </c>
      <c r="C96" s="11" t="s">
        <v>332</v>
      </c>
      <c r="D96" s="11" t="s">
        <v>366</v>
      </c>
      <c r="E96" s="11" t="s">
        <v>358</v>
      </c>
      <c r="F96" s="11" t="s">
        <v>367</v>
      </c>
      <c r="G96" s="16" t="s">
        <v>368</v>
      </c>
      <c r="H96" s="11" t="s">
        <v>311</v>
      </c>
      <c r="I96" s="10"/>
    </row>
    <row r="97" ht="36" spans="1:9">
      <c r="A97" s="10">
        <v>93</v>
      </c>
      <c r="B97" s="11" t="s">
        <v>365</v>
      </c>
      <c r="C97" s="11" t="s">
        <v>332</v>
      </c>
      <c r="D97" s="11" t="s">
        <v>366</v>
      </c>
      <c r="E97" s="11" t="s">
        <v>358</v>
      </c>
      <c r="F97" s="11" t="s">
        <v>369</v>
      </c>
      <c r="G97" s="16" t="s">
        <v>370</v>
      </c>
      <c r="H97" s="11" t="s">
        <v>210</v>
      </c>
      <c r="I97" s="10"/>
    </row>
    <row r="98" ht="36" spans="1:9">
      <c r="A98" s="10">
        <v>94</v>
      </c>
      <c r="B98" s="11" t="s">
        <v>365</v>
      </c>
      <c r="C98" s="11" t="s">
        <v>332</v>
      </c>
      <c r="D98" s="11" t="s">
        <v>366</v>
      </c>
      <c r="E98" s="11" t="s">
        <v>358</v>
      </c>
      <c r="F98" s="11" t="s">
        <v>371</v>
      </c>
      <c r="G98" s="16" t="s">
        <v>368</v>
      </c>
      <c r="H98" s="11" t="s">
        <v>372</v>
      </c>
      <c r="I98" s="10"/>
    </row>
    <row r="99" ht="24" spans="1:9">
      <c r="A99" s="10">
        <v>95</v>
      </c>
      <c r="B99" s="11" t="s">
        <v>25</v>
      </c>
      <c r="C99" s="11" t="s">
        <v>25</v>
      </c>
      <c r="D99" s="11" t="s">
        <v>373</v>
      </c>
      <c r="E99" s="11" t="s">
        <v>374</v>
      </c>
      <c r="F99" s="11" t="s">
        <v>27</v>
      </c>
      <c r="G99" s="11" t="s">
        <v>28</v>
      </c>
      <c r="H99" s="11" t="s">
        <v>375</v>
      </c>
      <c r="I99" s="10"/>
    </row>
    <row r="100" ht="36" spans="1:9">
      <c r="A100" s="10">
        <v>96</v>
      </c>
      <c r="B100" s="11" t="s">
        <v>121</v>
      </c>
      <c r="C100" s="11" t="s">
        <v>122</v>
      </c>
      <c r="D100" s="11" t="s">
        <v>376</v>
      </c>
      <c r="E100" s="11" t="s">
        <v>374</v>
      </c>
      <c r="F100" s="11" t="s">
        <v>124</v>
      </c>
      <c r="G100" s="11" t="s">
        <v>125</v>
      </c>
      <c r="H100" s="11" t="s">
        <v>251</v>
      </c>
      <c r="I100" s="10"/>
    </row>
    <row r="101" ht="24" spans="1:9">
      <c r="A101" s="10">
        <v>97</v>
      </c>
      <c r="B101" s="11" t="s">
        <v>377</v>
      </c>
      <c r="C101" s="11" t="s">
        <v>378</v>
      </c>
      <c r="D101" s="11" t="s">
        <v>376</v>
      </c>
      <c r="E101" s="11" t="s">
        <v>374</v>
      </c>
      <c r="F101" s="11" t="s">
        <v>124</v>
      </c>
      <c r="G101" s="11" t="s">
        <v>125</v>
      </c>
      <c r="H101" s="11" t="s">
        <v>210</v>
      </c>
      <c r="I101" s="10"/>
    </row>
    <row r="102" ht="36" spans="1:9">
      <c r="A102" s="10">
        <v>98</v>
      </c>
      <c r="B102" s="11" t="s">
        <v>211</v>
      </c>
      <c r="C102" s="11" t="s">
        <v>212</v>
      </c>
      <c r="D102" s="11" t="s">
        <v>379</v>
      </c>
      <c r="E102" s="11" t="s">
        <v>374</v>
      </c>
      <c r="F102" s="11" t="s">
        <v>217</v>
      </c>
      <c r="G102" s="11" t="s">
        <v>380</v>
      </c>
      <c r="H102" s="11" t="s">
        <v>381</v>
      </c>
      <c r="I102" s="10"/>
    </row>
    <row r="103" ht="36" spans="1:9">
      <c r="A103" s="10">
        <v>99</v>
      </c>
      <c r="B103" s="11" t="s">
        <v>211</v>
      </c>
      <c r="C103" s="11" t="s">
        <v>212</v>
      </c>
      <c r="D103" s="11" t="s">
        <v>379</v>
      </c>
      <c r="E103" s="11" t="s">
        <v>374</v>
      </c>
      <c r="F103" s="11" t="s">
        <v>214</v>
      </c>
      <c r="G103" s="11" t="s">
        <v>382</v>
      </c>
      <c r="H103" s="11" t="s">
        <v>383</v>
      </c>
      <c r="I103" s="10"/>
    </row>
    <row r="104" ht="36" spans="1:9">
      <c r="A104" s="10">
        <v>100</v>
      </c>
      <c r="B104" s="11" t="s">
        <v>211</v>
      </c>
      <c r="C104" s="11" t="s">
        <v>212</v>
      </c>
      <c r="D104" s="11" t="s">
        <v>379</v>
      </c>
      <c r="E104" s="11" t="s">
        <v>374</v>
      </c>
      <c r="F104" s="11" t="s">
        <v>384</v>
      </c>
      <c r="G104" s="11" t="s">
        <v>385</v>
      </c>
      <c r="H104" s="11" t="s">
        <v>386</v>
      </c>
      <c r="I104" s="10"/>
    </row>
    <row r="105" spans="2:3">
      <c r="B105" s="17"/>
      <c r="C105" s="17"/>
    </row>
  </sheetData>
  <mergeCells count="3">
    <mergeCell ref="A1:B1"/>
    <mergeCell ref="A2:I2"/>
    <mergeCell ref="A3:I3"/>
  </mergeCells>
  <dataValidations count="1">
    <dataValidation allowBlank="1" showInputMessage="1" showErrorMessage="1" sqref="G93:G98"/>
  </dataValidations>
  <pageMargins left="0.590277777777778" right="0.156944444444444" top="1" bottom="0.511805555555556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文印室</cp:lastModifiedBy>
  <dcterms:created xsi:type="dcterms:W3CDTF">2018-01-22T06:44:00Z</dcterms:created>
  <dcterms:modified xsi:type="dcterms:W3CDTF">2018-05-02T03:33:43Z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